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DS NGUOI HANH NGHE 30.09.19" sheetId="1" r:id="rId1"/>
    <sheet name="DS NGƯỜI LÀM VIỆC 30.9.19" sheetId="2" r:id="rId2"/>
  </sheets>
  <definedNames>
    <definedName name="_xlnm._FilterDatabase" localSheetId="0" hidden="1">'DS NGUOI HANH NGHE 30.09.19'!$B$11:$G$145</definedName>
    <definedName name="_xlnm.Print_Titles" localSheetId="0">'DS NGUOI HANH NGHE 30.09.19'!$10:$10</definedName>
  </definedNames>
  <calcPr calcId="144525"/>
  <fileRecoveryPr repairLoad="1"/>
</workbook>
</file>

<file path=xl/sharedStrings.xml><?xml version="1.0" encoding="utf-8"?>
<sst xmlns="http://schemas.openxmlformats.org/spreadsheetml/2006/main" count="932" uniqueCount="430">
  <si>
    <t>SỞ Y TẾ TỈNH ĐIỆN BIÊN</t>
  </si>
  <si>
    <t>CỘNG HÒA XÃ HỘI CHỦ NGHĨA VIỆT NAM</t>
  </si>
  <si>
    <t>TTYT THÀNH PHỐ ĐIỆN BIÊN PHỦ</t>
  </si>
  <si>
    <t>Độc lập - Tự do - Hạnh phúc</t>
  </si>
  <si>
    <t>DANH SÁCH ĐĂNG KÝ NGƯỜI HÀNH NGHỀ TẠI CƠ SỞ KHÁM BỆNH, CHỮA BỆNH</t>
  </si>
  <si>
    <t>1. Tên cơ sở khám bệnh, chữa bệnh: Trung tâm Y tế thành phố Điện Biên Phủ.</t>
  </si>
  <si>
    <t xml:space="preserve">             2. Địa chỉ: Tổ dân phố 5, phường Him Lam, Thành phố Điện Biên Phủ, tỉnh Điện Biên</t>
  </si>
  <si>
    <t xml:space="preserve">    3. Thời gian hoạt động của cơ sở khám bệnh, chữa bệnh: 7h00-11h30, 13h30-17h</t>
  </si>
  <si>
    <t xml:space="preserve">                       4. Danh sách đăng ký người hành nghề khám bệnh, chữa bệnh</t>
  </si>
  <si>
    <t>STT</t>
  </si>
  <si>
    <t>Mã nhân viên</t>
  </si>
  <si>
    <t>Họ và tên</t>
  </si>
  <si>
    <t>Số chứng chỉ hành nghề</t>
  </si>
  <si>
    <t>Phạm vi hoạt động chuyên môn</t>
  </si>
  <si>
    <t>Thời gian đăng ký hành nghề tại cơ sở khám bệnh, chữa bệnh</t>
  </si>
  <si>
    <t>Vị trí chuyên môn</t>
  </si>
  <si>
    <t>BS</t>
  </si>
  <si>
    <t>Vừ A Sử</t>
  </si>
  <si>
    <t>000700/ĐB-CCHN</t>
  </si>
  <si>
    <t>02</t>
  </si>
  <si>
    <t>07h00-11h30, 13h30-17h, Thứ 2,3,4,5,6</t>
  </si>
  <si>
    <t xml:space="preserve">Giám đốc, Khoa Nội </t>
  </si>
  <si>
    <t>Nguyễn Thị Thủy</t>
  </si>
  <si>
    <t>000009/ĐB-CCHN</t>
  </si>
  <si>
    <t>29</t>
  </si>
  <si>
    <t>Phó giám đốc, Khoa Sản</t>
  </si>
  <si>
    <t>Quàng Văn Pinh</t>
  </si>
  <si>
    <t>001571/ĐB-CCHN</t>
  </si>
  <si>
    <t>03</t>
  </si>
  <si>
    <t>Phó giám đốc, Khoa Nhi</t>
  </si>
  <si>
    <t>Nguyễn Đức Thịnh</t>
  </si>
  <si>
    <t>000165/ĐB-CCHN</t>
  </si>
  <si>
    <t>10</t>
  </si>
  <si>
    <t>Phó giám đốc, Khoa Ngoại</t>
  </si>
  <si>
    <t>Đinh Thị Điện</t>
  </si>
  <si>
    <t>000012/ĐB-CCHN, 153/QĐ-TTYT</t>
  </si>
  <si>
    <t>Trưởng khoa khám bệnh</t>
  </si>
  <si>
    <t>Trần Đình Đại</t>
  </si>
  <si>
    <t>002318/ĐB-CCHN, 318/QĐ-SYT</t>
  </si>
  <si>
    <t>Nguyễn Đình Tiếp</t>
  </si>
  <si>
    <t>000266/ĐB-CCHN, 162/QĐ-TTYT</t>
  </si>
  <si>
    <t>Viên chức Khoa khám bệnh</t>
  </si>
  <si>
    <t>Quàng Thị Hạnh</t>
  </si>
  <si>
    <t>0001802/ĐB-CCHN, 319/QĐ-SYT</t>
  </si>
  <si>
    <t>Nguyễn Quân Công</t>
  </si>
  <si>
    <t>0002898/ĐB-CCHN, 02/QĐ-TTYT</t>
  </si>
  <si>
    <t>Cà Thanh Mai</t>
  </si>
  <si>
    <t>002853/ĐB-CCHN</t>
  </si>
  <si>
    <t>Lê Hải Minh</t>
  </si>
  <si>
    <t>002902/ĐB-CCHN</t>
  </si>
  <si>
    <t>DD</t>
  </si>
  <si>
    <t>Vũ Thị Giang</t>
  </si>
  <si>
    <t>000843/ĐB-CCHN</t>
  </si>
  <si>
    <t>000849/ĐB-CCHN</t>
  </si>
  <si>
    <t>YSI</t>
  </si>
  <si>
    <t>Chu Thị Linh</t>
  </si>
  <si>
    <t>000831/ĐB-CCHN</t>
  </si>
  <si>
    <t>Bùi Thị Hồng Duyên</t>
  </si>
  <si>
    <t>0001281/ĐB-CCHN</t>
  </si>
  <si>
    <t>Lê Thị Thu</t>
  </si>
  <si>
    <t>0001050/ĐB-CCHN</t>
  </si>
  <si>
    <t>Phạm Thị Thanh Thủy</t>
  </si>
  <si>
    <t>000830/ĐB-CCHN</t>
  </si>
  <si>
    <t>HS</t>
  </si>
  <si>
    <t>Nguyễn Thị Thúy Liễu</t>
  </si>
  <si>
    <t>002373/ĐB-CCHN</t>
  </si>
  <si>
    <t>04</t>
  </si>
  <si>
    <t>Trần Thị Hồng Thắng</t>
  </si>
  <si>
    <t>0001813/ĐB-CCHN</t>
  </si>
  <si>
    <t>Nguyễn Thị Hằng</t>
  </si>
  <si>
    <t>000861/ĐB-CCHN, 658/QĐ-SYT, 237/QĐ-TTYT</t>
  </si>
  <si>
    <t>18</t>
  </si>
  <si>
    <t>Trưởng khoa cận lâm sàng</t>
  </si>
  <si>
    <t>Nguyễn Thị Tình</t>
  </si>
  <si>
    <t>002370/ĐB-CCHN, 24a/QĐ-TTYT</t>
  </si>
  <si>
    <t>23</t>
  </si>
  <si>
    <t>Phó trưởng khoa cận lâm sàng</t>
  </si>
  <si>
    <t>Hoàng Thành Long</t>
  </si>
  <si>
    <t>000868/ĐB-CCHN, 314/QĐ-SYT</t>
  </si>
  <si>
    <t>Viên chức khoa cận lâm sàng</t>
  </si>
  <si>
    <t>KTY</t>
  </si>
  <si>
    <t>Đoàn Thùy Dương</t>
  </si>
  <si>
    <t>002368/ĐB-CCHN</t>
  </si>
  <si>
    <t>Đặng Quốc Tuấn</t>
  </si>
  <si>
    <t>000081/ĐB-CCHN</t>
  </si>
  <si>
    <t>Điều dưỡng trưởng khoa cận lâm sàng</t>
  </si>
  <si>
    <t>Vũ Văn Hội</t>
  </si>
  <si>
    <t>002331/ĐB-CCHN, 161/QĐ-TTYT</t>
  </si>
  <si>
    <t>Nguyễn Mạnh Cường</t>
  </si>
  <si>
    <t>000851/ĐB-CCHN</t>
  </si>
  <si>
    <t>Nguyễn Thị Thu Bích</t>
  </si>
  <si>
    <t>000852/ĐB-CCHN</t>
  </si>
  <si>
    <t>Lò Thị Hằng</t>
  </si>
  <si>
    <t>001447/ĐB-CCHN</t>
  </si>
  <si>
    <t>Lưu Thị Lan</t>
  </si>
  <si>
    <t>000840/ĐB-CCHN</t>
  </si>
  <si>
    <t>Triệu Thị Lai</t>
  </si>
  <si>
    <t>000837/ĐB-CCHN, 136/QĐ-TTYT</t>
  </si>
  <si>
    <t>Đinh Văn Thiện</t>
  </si>
  <si>
    <t>000995/ĐB-CCHN, 69/QĐ-TTYT</t>
  </si>
  <si>
    <t>Viên chức khoa Nhi - Hồi sức cấp cứu - chống độc</t>
  </si>
  <si>
    <t>Nguyễn Đức Hạnh</t>
  </si>
  <si>
    <t>002704/ĐB-CCHN</t>
  </si>
  <si>
    <t>002858/ĐB-CCHN</t>
  </si>
  <si>
    <t>Đặng Văn Huy</t>
  </si>
  <si>
    <t>002367/ĐB-CCHN</t>
  </si>
  <si>
    <t>Điều dưỡng trưởng khoa Nhi - Hồi sức cấp cứu - chống độc</t>
  </si>
  <si>
    <t>Hoàng Thị Nga</t>
  </si>
  <si>
    <t>0002041/ĐB-CCHN</t>
  </si>
  <si>
    <t>Nguyễn Thị Chuyên</t>
  </si>
  <si>
    <t>000847/ĐB-CCHN</t>
  </si>
  <si>
    <t>Ngô Hoài Thu</t>
  </si>
  <si>
    <t>0001803/ĐB-CCHN</t>
  </si>
  <si>
    <t>Đào Quyết Thắng</t>
  </si>
  <si>
    <t>002329/ĐB-CCHN, 68/QĐ-TTYT</t>
  </si>
  <si>
    <t>Lê Thị Lụa</t>
  </si>
  <si>
    <t>000839/ĐB-CCHN</t>
  </si>
  <si>
    <t>Viên chức khoa Ngoại - chuyên khoa</t>
  </si>
  <si>
    <t>Vũ Xuân Ních</t>
  </si>
  <si>
    <t>0001488/ĐB-CCHN</t>
  </si>
  <si>
    <t>Trưởng khoa Nội -YHCT -PHCN</t>
  </si>
  <si>
    <t>Trịnh Minh Ngọc</t>
  </si>
  <si>
    <t>002319/ĐB-CCHN</t>
  </si>
  <si>
    <t>08</t>
  </si>
  <si>
    <t>Viên chức khoa Nội -YHCT -PHCN</t>
  </si>
  <si>
    <t>Lò Thị Phương</t>
  </si>
  <si>
    <t>0002090/ĐB-CCHN</t>
  </si>
  <si>
    <t>Nguyễn Thanh Sơn</t>
  </si>
  <si>
    <t>Trần Thị Thanh Nhàn</t>
  </si>
  <si>
    <t>000134/ĐB-CCHN</t>
  </si>
  <si>
    <t>Nguyễn Thị Thu</t>
  </si>
  <si>
    <t>000844/ĐB-CCHN</t>
  </si>
  <si>
    <t>Điều dưỡng trưởng khoa Nội -YHCT -PHCN</t>
  </si>
  <si>
    <t>Lò Thị Thương</t>
  </si>
  <si>
    <t>000854/ĐB-CCHN</t>
  </si>
  <si>
    <t>Cà Thị Thuyết</t>
  </si>
  <si>
    <t>000859/ĐB-CCHN</t>
  </si>
  <si>
    <t>Nguyễn Trung Kiên</t>
  </si>
  <si>
    <t>000828/ĐB-CCHN, 67A/QĐ-TTYT</t>
  </si>
  <si>
    <t>Nguyễn Thị Hải Yến</t>
  </si>
  <si>
    <t>0001482/ĐB-CCHN</t>
  </si>
  <si>
    <t>Hà Minh Thắng</t>
  </si>
  <si>
    <t>0001827/ĐB-CCHN, 67A/QĐ-TTYT</t>
  </si>
  <si>
    <t>Nguyễn Đức Tân</t>
  </si>
  <si>
    <t>000832/ĐB-CCHN, 67A/QĐ-TTYT</t>
  </si>
  <si>
    <t>Nguyễn Thị Loan</t>
  </si>
  <si>
    <t>000005/ĐB-CCHN, 149/QĐ-TTYT</t>
  </si>
  <si>
    <t>Lưu Thị Thoan</t>
  </si>
  <si>
    <t>000688/ĐB-CCHN, 321/QĐ-SYT, 150/QĐ-TTYT</t>
  </si>
  <si>
    <t>Trịnh Thị Vân</t>
  </si>
  <si>
    <t>0001351/LCH-CCHN</t>
  </si>
  <si>
    <t>Viên chức khoa phụ sản</t>
  </si>
  <si>
    <t>Vũ Thị Huệ</t>
  </si>
  <si>
    <t>000213/ĐB-CCHN</t>
  </si>
  <si>
    <t>13</t>
  </si>
  <si>
    <t>Nữ hộ sinh trưởng khoa phụ sản</t>
  </si>
  <si>
    <t>Tòng Thị Đức</t>
  </si>
  <si>
    <t>002326/ĐB-CCHN</t>
  </si>
  <si>
    <t>Giàng Thị Thơ</t>
  </si>
  <si>
    <t>002325/ĐB-CCHN</t>
  </si>
  <si>
    <t>Nguyễn Thị Thuận</t>
  </si>
  <si>
    <t>0001160/ĐB-CCHN</t>
  </si>
  <si>
    <t>Vũ Thị Kim Thoa</t>
  </si>
  <si>
    <t>000202/ĐB-CCHN, 135a/QĐ-TTYT</t>
  </si>
  <si>
    <t>16</t>
  </si>
  <si>
    <t>Phó trưởng khoa Ngoại - Chuyên khoa</t>
  </si>
  <si>
    <t>Nguyễn Hữu Thanh</t>
  </si>
  <si>
    <t>002317/ĐB-CCHN</t>
  </si>
  <si>
    <t>Nguyễn Thị Lan</t>
  </si>
  <si>
    <t>001402/ĐB-CCHN,121/QĐ-TTYT</t>
  </si>
  <si>
    <t>Đỗ Việt Hùng</t>
  </si>
  <si>
    <t>0002897/ĐB-CCHN</t>
  </si>
  <si>
    <t>Đỗ Phương Linh</t>
  </si>
  <si>
    <t>002844/ĐB-CCHN</t>
  </si>
  <si>
    <t>Hồ Lan Phương</t>
  </si>
  <si>
    <t>000860/ĐB-CCHN</t>
  </si>
  <si>
    <t>Điều dưỡng trưởng khoa Ngoại - chuyên khoa</t>
  </si>
  <si>
    <t>Phạm Thị Thủy</t>
  </si>
  <si>
    <t>Trần Thị Phương</t>
  </si>
  <si>
    <t>000845/ĐB-CCHN</t>
  </si>
  <si>
    <t>Hoàng Thị Hoa</t>
  </si>
  <si>
    <t>002342/ĐB-CCHN</t>
  </si>
  <si>
    <t>Lò Ngọc Dũng</t>
  </si>
  <si>
    <t>002340/ĐB-CCHN</t>
  </si>
  <si>
    <t>Quàng Thị Vân</t>
  </si>
  <si>
    <t>000085/ĐB-CCHN</t>
  </si>
  <si>
    <t>001223/ĐB-CCHN</t>
  </si>
  <si>
    <t>Mai Thị Bắc</t>
  </si>
  <si>
    <t>000855/ĐB-CCHN</t>
  </si>
  <si>
    <t>Điều dưỡng trưởng khoa truyền nhiễm</t>
  </si>
  <si>
    <t>Nguyễn Thị Trang</t>
  </si>
  <si>
    <t>000850/ĐB-CCHN</t>
  </si>
  <si>
    <t>Viên chức khoa truyền nhiễm</t>
  </si>
  <si>
    <t>Vũ Thị Thúy</t>
  </si>
  <si>
    <t>0001049/ĐB-CCHN</t>
  </si>
  <si>
    <t>DS</t>
  </si>
  <si>
    <t>Nguyễn Thị Ánh</t>
  </si>
  <si>
    <t>265/ĐB-CCHN</t>
  </si>
  <si>
    <t>30</t>
  </si>
  <si>
    <t>Trưởng khoa dược</t>
  </si>
  <si>
    <t>Vũ Thị Vui</t>
  </si>
  <si>
    <t>79/ĐB-CCHND</t>
  </si>
  <si>
    <t>Phó trưởng khoa dược</t>
  </si>
  <si>
    <t>Nguyễn Thị Huệ</t>
  </si>
  <si>
    <t>77/ĐB_CCHND</t>
  </si>
  <si>
    <t>Viên chức khoa dược</t>
  </si>
  <si>
    <t>Bùi Thị Nga</t>
  </si>
  <si>
    <t>80/ĐB-CCHN</t>
  </si>
  <si>
    <t>Phạm Thị Liên</t>
  </si>
  <si>
    <t>81/ĐB_CCHND</t>
  </si>
  <si>
    <t>Nguyễn Thị Tâm</t>
  </si>
  <si>
    <t>39/CCHN-D-SYT-ĐB</t>
  </si>
  <si>
    <t>Nguyễn Ngọc Linh</t>
  </si>
  <si>
    <t>000856/ĐB-CCHN</t>
  </si>
  <si>
    <t>Trưởng khoa kiểm soát nhiễm khuẩn</t>
  </si>
  <si>
    <t>000207/ĐB-CCHN</t>
  </si>
  <si>
    <t>Phó trưởng trạm Y tế Tân Thanh</t>
  </si>
  <si>
    <t>NHS</t>
  </si>
  <si>
    <t>Nguyễn Thị Mai Phương</t>
  </si>
  <si>
    <t>002345/ĐB-CCHN</t>
  </si>
  <si>
    <t>Viên chức TYT Tân Thanh</t>
  </si>
  <si>
    <t>Nguyễn Thị Hương</t>
  </si>
  <si>
    <t>0001809/ĐB-CCHN</t>
  </si>
  <si>
    <t>Trần Thị Kim Ngân</t>
  </si>
  <si>
    <t>002922/ĐB-CCHN</t>
  </si>
  <si>
    <t>Phạm Thị Trà My</t>
  </si>
  <si>
    <t>0001862/DB_CCHN</t>
  </si>
  <si>
    <t>Lò Thị Chung</t>
  </si>
  <si>
    <t>0001805/ĐB-CCHN</t>
  </si>
  <si>
    <t>Phó trưởng trạm Y tế Noong Bua</t>
  </si>
  <si>
    <t>Lưu Thị Thanh</t>
  </si>
  <si>
    <t>0001807/ĐB-CCHN</t>
  </si>
  <si>
    <t>Nguyễn Thị Thảo</t>
  </si>
  <si>
    <t>0001832/ĐB-CCHN</t>
  </si>
  <si>
    <t>Viên chức TYT Noong Bua</t>
  </si>
  <si>
    <t>Vũ Anh Tuấn</t>
  </si>
  <si>
    <t>0001831/ĐB-CCHN</t>
  </si>
  <si>
    <t>Vàng A Vừ</t>
  </si>
  <si>
    <t>0001806/ĐB-CCHN</t>
  </si>
  <si>
    <t>Nguyễn Trọng Hiếu</t>
  </si>
  <si>
    <t>Hoàng Thị Mai</t>
  </si>
  <si>
    <t>0001826/ĐB-CCHN</t>
  </si>
  <si>
    <t>Phó trưởng trạm Y tế Him Lam</t>
  </si>
  <si>
    <t>Quàng Văn Hải</t>
  </si>
  <si>
    <t>002903/ĐB-CCHN</t>
  </si>
  <si>
    <t>Viên chức TYT Him Lam</t>
  </si>
  <si>
    <t>Phan Thị Lượng</t>
  </si>
  <si>
    <t>0001824/ĐB-CCHN</t>
  </si>
  <si>
    <t>Quàng Thị Cúc</t>
  </si>
  <si>
    <t>0001821/ĐB-CCHN</t>
  </si>
  <si>
    <t>Lò Thị Luýn</t>
  </si>
  <si>
    <t>0001825/ĐB-CCHN</t>
  </si>
  <si>
    <t>Nguyễn Thị Vân</t>
  </si>
  <si>
    <t>0001068/ĐB-CCHN</t>
  </si>
  <si>
    <t>0001823/ĐB-CCHN</t>
  </si>
  <si>
    <t>Lò Thị Trinh</t>
  </si>
  <si>
    <t>0001851/ĐB-CCHN</t>
  </si>
  <si>
    <t>Hoàng Thị Hương</t>
  </si>
  <si>
    <t>0001804/ĐB-CCHN</t>
  </si>
  <si>
    <t>Phó trưởng trạm Y tế Tà Lèng</t>
  </si>
  <si>
    <t>Lò Thị Vân</t>
  </si>
  <si>
    <t>0001061/ĐB-CCHN</t>
  </si>
  <si>
    <t>Viên chức TYT Tà Lèng</t>
  </si>
  <si>
    <t>Lường Thị Linh</t>
  </si>
  <si>
    <t>0001800/ĐB-CCHN</t>
  </si>
  <si>
    <t>Lương Thị Bình</t>
  </si>
  <si>
    <t>0001062/ĐB-CCHN</t>
  </si>
  <si>
    <t>Nguyễn Thị Tuyết Mai</t>
  </si>
  <si>
    <t>0001051/ĐB-CCHN</t>
  </si>
  <si>
    <t>Lò Thị Thanh Lan</t>
  </si>
  <si>
    <t>000838/ĐB - CCHN</t>
  </si>
  <si>
    <t>Hoàng Thị Minh Loan</t>
  </si>
  <si>
    <t>0001808/ĐB-CCHN</t>
  </si>
  <si>
    <t>Trưởng trạm Y tế Thanh Bình</t>
  </si>
  <si>
    <t>Lưu Văn Hiên</t>
  </si>
  <si>
    <t>000848/ĐB-CCHN</t>
  </si>
  <si>
    <t>Viên chức TYT Thanh Bình</t>
  </si>
  <si>
    <t>Chẻo Mỹ Sinh</t>
  </si>
  <si>
    <t>0001058/ĐB-CCHN</t>
  </si>
  <si>
    <t>Phó trưởng trạm Y tế Thanh Bình</t>
  </si>
  <si>
    <t>Lò Thị Thiên</t>
  </si>
  <si>
    <t>0001810/ĐB-CCHN</t>
  </si>
  <si>
    <t>Đàm Thị Minh Hoa</t>
  </si>
  <si>
    <t>0001292/ĐB-CCHN</t>
  </si>
  <si>
    <t>Lò Thị Hoa</t>
  </si>
  <si>
    <t>0001221/ĐB-CCHN</t>
  </si>
  <si>
    <t>Phó trưởng trạm Y tế Mường Thanh</t>
  </si>
  <si>
    <t>Vương Ngọc Hoàng</t>
  </si>
  <si>
    <t>0001798/ĐB-CCHN</t>
  </si>
  <si>
    <t>Nguyễn Thị Thu Thủy</t>
  </si>
  <si>
    <t>0001814/ĐB-CCHN</t>
  </si>
  <si>
    <t>Viên chức TYT Mường Thanh</t>
  </si>
  <si>
    <t>Hà Thị Hằng</t>
  </si>
  <si>
    <t>82/ĐB-CCHND</t>
  </si>
  <si>
    <t>Nguyễn Mai Hạnh</t>
  </si>
  <si>
    <t>0001819/ĐB-CCHN</t>
  </si>
  <si>
    <t>Lê Thị Xuân</t>
  </si>
  <si>
    <t>000842/ĐB-CCHN</t>
  </si>
  <si>
    <t>Lê Thị Dung</t>
  </si>
  <si>
    <t>002327/ĐB-CCHN</t>
  </si>
  <si>
    <t>Vũ Thị Hường</t>
  </si>
  <si>
    <t>0001830/ĐB-CCHN</t>
  </si>
  <si>
    <t>Phó trưởng trạm Y tế Thanh Minh</t>
  </si>
  <si>
    <t>Phan Văn Quyết</t>
  </si>
  <si>
    <t>0001828/ĐB-CCHN</t>
  </si>
  <si>
    <t>Viên chức TYT Thanh Minh</t>
  </si>
  <si>
    <t>Nguyễn Thị Hồng Liên</t>
  </si>
  <si>
    <t>0000841/ĐB-CCHN</t>
  </si>
  <si>
    <t>Lương Thị Hoa</t>
  </si>
  <si>
    <t>0001799/ĐB-CCHN</t>
  </si>
  <si>
    <t>Hà Thị Thơ</t>
  </si>
  <si>
    <t>0001795/ĐB-CCHN</t>
  </si>
  <si>
    <t>Phó trưởng trạm Y tế Thanh Trường</t>
  </si>
  <si>
    <t>Nguyễn Đức Thành</t>
  </si>
  <si>
    <t>0001071/ĐB-CCHN</t>
  </si>
  <si>
    <t>Viên chức TYT Thanh Trường</t>
  </si>
  <si>
    <t xml:space="preserve">Nguyễn Đức Thuyết </t>
  </si>
  <si>
    <t>000857/ĐB-CCHN</t>
  </si>
  <si>
    <t>Sùng Thị Dính</t>
  </si>
  <si>
    <t>002699/ĐB-CCHN</t>
  </si>
  <si>
    <t>Đinh Thị Thơm</t>
  </si>
  <si>
    <t>0001072/ĐB-CCHN</t>
  </si>
  <si>
    <t>Trần Thị Diễm</t>
  </si>
  <si>
    <t>0001820/ĐB-CCHN</t>
  </si>
  <si>
    <t>Đao Thị Thân</t>
  </si>
  <si>
    <t>000864/ĐB-CCHN</t>
  </si>
  <si>
    <t>0001812/ĐB-CCHN</t>
  </si>
  <si>
    <t>Phó trưởng trạm Y tế Nam Thanh</t>
  </si>
  <si>
    <t>Bùi Thị Lan</t>
  </si>
  <si>
    <t>001059/ĐB-CCHN</t>
  </si>
  <si>
    <t>Cao Thúy Liễu</t>
  </si>
  <si>
    <t>0001816/ĐB-CCHN</t>
  </si>
  <si>
    <t>Viên chức TYT Nam Thanh</t>
  </si>
  <si>
    <t>Phạm Văn Đức</t>
  </si>
  <si>
    <t>000284/ĐB-CCHN</t>
  </si>
  <si>
    <t>Vi Phương Anh</t>
  </si>
  <si>
    <t>000794/ĐB-CCHN</t>
  </si>
  <si>
    <t>Lò Thị Minh Phượng</t>
  </si>
  <si>
    <t>0001817/ĐB-CCHN</t>
  </si>
  <si>
    <t>Điện Biên Phủ, ngày 30 tháng 09 năm 2019</t>
  </si>
  <si>
    <t>THỦ TRƯỞNG ĐƠN VỊ</t>
  </si>
  <si>
    <t>TRUNG TÂM Y TẾ
THÀNH PHỐ ĐIỆN BIÊN PHỦ</t>
  </si>
  <si>
    <t>DANH SÁCH ĐĂNG KÝ NGƯỜI LÀM VIỆC 
TẠI CƠ SỞ KHÁM BỆNH, CHỮA BỆNH</t>
  </si>
  <si>
    <t>Văn bằng chuyên môn</t>
  </si>
  <si>
    <t>Thời gian đăng ký làm việc tại cơ sở khám bệnh, chữa bệnh (ghi cụ thể thời gian làm việc)</t>
  </si>
  <si>
    <t>Vị trí làm việc</t>
  </si>
  <si>
    <t>Chu Thị Chiên</t>
  </si>
  <si>
    <t>Cử nhân kế toán</t>
  </si>
  <si>
    <t>7h00-11h30, 13h30-17h, Thứ 2,3,4,5,6</t>
  </si>
  <si>
    <t>Trưởng phòng TCKT</t>
  </si>
  <si>
    <t>Bùi Quốc Hiếu</t>
  </si>
  <si>
    <t>Cao đẳng kế toán</t>
  </si>
  <si>
    <t>Phó trưởng phòng TCKT</t>
  </si>
  <si>
    <t>Nguyễn Hoàng Khánh Loan</t>
  </si>
  <si>
    <t>Viên chức phòng TCKT</t>
  </si>
  <si>
    <t>Triệu Thành Huấn</t>
  </si>
  <si>
    <t xml:space="preserve">Nông Bình Nguyên </t>
  </si>
  <si>
    <t>Trung cấp kế toán</t>
  </si>
  <si>
    <t>Nguyễn Tuấn Anh</t>
  </si>
  <si>
    <t>Phạm Thanh Hoài</t>
  </si>
  <si>
    <t>Trưởng phòng TCHC</t>
  </si>
  <si>
    <t>Nguyễn Ngọc Anh</t>
  </si>
  <si>
    <t>Cử nhân Luật</t>
  </si>
  <si>
    <t>Viên chức phòng TCHC</t>
  </si>
  <si>
    <t>Trần Thị Hoài Anh</t>
  </si>
  <si>
    <t>Cử nhân tiếng Anh</t>
  </si>
  <si>
    <t xml:space="preserve">Hoàng Thị Huyền </t>
  </si>
  <si>
    <t>Cao đẳng toán tin</t>
  </si>
  <si>
    <t xml:space="preserve">Vũ Thị Thủy </t>
  </si>
  <si>
    <t>Văn thư</t>
  </si>
  <si>
    <t xml:space="preserve">Vũ Văn Hưng </t>
  </si>
  <si>
    <t>Lái xe</t>
  </si>
  <si>
    <t xml:space="preserve">Ngô Minh Quyền </t>
  </si>
  <si>
    <t>Bảo vệ</t>
  </si>
  <si>
    <t>Cử nhân YTCC</t>
  </si>
  <si>
    <t>Phó trưởng phòng KHNV</t>
  </si>
  <si>
    <t>Lò Thị Sòi</t>
  </si>
  <si>
    <t>Y sĩ</t>
  </si>
  <si>
    <t>Viên chức phòng KHNV</t>
  </si>
  <si>
    <t>Phạm Thị Kim Dung</t>
  </si>
  <si>
    <t>Cử nhân điều dưỡng</t>
  </si>
  <si>
    <t>7h00-11h30, 13h30-17h, Thứ 2,3,4,5,7</t>
  </si>
  <si>
    <t>Viên chức phòng ĐD</t>
  </si>
  <si>
    <t>Vũ Thị Mai</t>
  </si>
  <si>
    <t>Dược sĩ  trung học</t>
  </si>
  <si>
    <t>Nguyễn Thị Minh Tâm</t>
  </si>
  <si>
    <t>Trịnh Đức Tâm</t>
  </si>
  <si>
    <t>Đào Thị Xuân Hương</t>
  </si>
  <si>
    <t>Bùi Thị Minh Tâm</t>
  </si>
  <si>
    <t>Viên chức khoa KSNK</t>
  </si>
  <si>
    <t>Phạm Thị Thanh</t>
  </si>
  <si>
    <t>Hộ lý</t>
  </si>
  <si>
    <t>Trần Thị Đào</t>
  </si>
  <si>
    <t>Nguyễn Thị Tuyết</t>
  </si>
  <si>
    <t>Đặng Mạnh Hoàn</t>
  </si>
  <si>
    <t>Bác sĩ đa khoa</t>
  </si>
  <si>
    <t>Viên chức Viên chức TYT Mường Thanh</t>
  </si>
  <si>
    <t>Đặng Minh Thuấn</t>
  </si>
  <si>
    <t>Đoàn Tuấn Hải</t>
  </si>
  <si>
    <t>Điều dưỡng trung học</t>
  </si>
  <si>
    <t>Trần Thị Hường</t>
  </si>
  <si>
    <t>Dương Thị Yến Lan</t>
  </si>
  <si>
    <t>Lê Thị Linh</t>
  </si>
  <si>
    <t>Lường Thị Phương</t>
  </si>
  <si>
    <t>Trung cấp văn hóa</t>
  </si>
  <si>
    <t>Hà Thị Thắm</t>
  </si>
  <si>
    <t>Phạm Thị Lệ Quyên</t>
  </si>
  <si>
    <t>Đào Xuân Kiên</t>
  </si>
  <si>
    <t>Quàng Thị Toan</t>
  </si>
  <si>
    <t>Trung cấp xây dựng</t>
  </si>
  <si>
    <t>Trịnh Duy Mạnh</t>
  </si>
  <si>
    <t>Trưởng khoa Nhi - Hồi sức cấp cứu - chống độc, khoa khám bệnh</t>
  </si>
  <si>
    <t>Viên chức khoa Nhi - Hồi sức cấp cứu - chống độc, khoa khám bệnh</t>
  </si>
  <si>
    <t>Trưởng khoa phụ sản, khoa khám bệnh</t>
  </si>
  <si>
    <t>Phó trưởng khoa phụ sản, khoa khám bệnh</t>
  </si>
  <si>
    <t>Viên chức khoa phụ sản, khoa khám bệnh</t>
  </si>
  <si>
    <t>Viên chức khoa Nội -YHCT -PHCN, khoa khám bệnh</t>
  </si>
  <si>
    <t>Viên chức khoa Ngoại - chuyên khoa, khoa khám bệnh</t>
  </si>
  <si>
    <t>Phó trưởng khoa truyền nhiễm, khoa khám bệnh</t>
  </si>
  <si>
    <t>Trưởng khoa truyền nhiễm, khoa khám bệnh</t>
  </si>
  <si>
    <t>Trưởng phòng KHNV, Khoa Nội, Khoa cận lâm sàng</t>
  </si>
  <si>
    <t>Viên chức phòng KHNV, Khoa khám bệnh, khoa cận lâm sàng</t>
  </si>
  <si>
    <t>Viên chức khoa Nhi - Hồi sức cấp cứu - chống độc, khoa khám bệnh, khoa cận lâm sàng</t>
  </si>
  <si>
    <t>Phó Trưởng khoa Nhi - Hồi sức cấp cứu - chống độc, khoa khám bệnh, Khoa Ngoại</t>
  </si>
  <si>
    <t>Trưởng phòng điều dưỡng,Viên chức khoa Ngoại - chuyên khoa</t>
  </si>
  <si>
    <t>0001797/ ĐB - CCHN</t>
  </si>
  <si>
    <t>002734/ĐB-CCHN, 135/QĐ-TTYT</t>
  </si>
  <si>
    <t>002341/ĐB-CCHN, 92/QĐ-TTYT</t>
  </si>
  <si>
    <t>Viên chức khoa Nội -YHCT -PHCN, khoa khám bệnh, khoa cận lâm sàng</t>
  </si>
  <si>
    <t>Phòng điều dưỡng, Viên chức khoa Ngoại - chuyên khoa</t>
  </si>
</sst>
</file>

<file path=xl/styles.xml><?xml version="1.0" encoding="utf-8"?>
<styleSheet xmlns="http://schemas.openxmlformats.org/spreadsheetml/2006/main">
  <numFmts count="36">
    <numFmt numFmtId="5" formatCode="&quot;$&quot;#,##0_);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_-* ###,0&quot;.&quot;00_-;\-* ###,0&quot;.&quot;00_-;_-* &quot;-&quot;??_-;_-@_-"/>
    <numFmt numFmtId="168" formatCode="_ &quot;\&quot;* #,##0_ ;_ &quot;\&quot;* \-#,##0_ ;_ &quot;\&quot;* &quot;-&quot;_ ;_ @_ "/>
    <numFmt numFmtId="169" formatCode="_ &quot;\&quot;* #,##0.00_ ;_ &quot;\&quot;* \-#,##0.00_ ;_ &quot;\&quot;* &quot;-&quot;??_ ;_ @_ "/>
    <numFmt numFmtId="170" formatCode="_ * #,##0_ ;_ * \-#,##0_ ;_ * &quot;-&quot;_ ;_ @_ "/>
    <numFmt numFmtId="171" formatCode="_ * #,##0.00_ ;_ * \-#,##0.00_ ;_ * &quot;-&quot;??_ ;_ @_ "/>
    <numFmt numFmtId="172" formatCode=";;"/>
    <numFmt numFmtId="173" formatCode="0.000_)"/>
    <numFmt numFmtId="174" formatCode="\$#,##0\ ;\(\$#,##0\)"/>
    <numFmt numFmtId="175" formatCode="0.000"/>
    <numFmt numFmtId="176" formatCode="&quot;$&quot;\ \ \ \ #,##0_);\(&quot;$&quot;\ \ \ #,##0\)"/>
    <numFmt numFmtId="177" formatCode="&quot;$&quot;\ \ \ \ \ #,##0_);\(&quot;$&quot;\ \ \ \ \ #,##0\)"/>
    <numFmt numFmtId="178" formatCode="#."/>
    <numFmt numFmtId="179" formatCode="0.0000"/>
    <numFmt numFmtId="180" formatCode="#,##0\ &quot;$&quot;_);[Red]\(#,##0\ &quot;$&quot;\)"/>
    <numFmt numFmtId="181" formatCode="&quot;$&quot;###,0&quot;.&quot;00_);[Red]\(&quot;$&quot;###,0&quot;.&quot;00\)"/>
    <numFmt numFmtId="182" formatCode="_ * #,##0_)_£_ ;_ * \(#,##0\)_£_ ;_ * &quot;-&quot;_)_£_ ;_ @_ "/>
    <numFmt numFmtId="183" formatCode="_-* #,##0.00_-;\-* #,##0.00_-;_-* &quot;-&quot;??_-;_-@_-"/>
    <numFmt numFmtId="184" formatCode="&quot;£&quot;#,##0;[Red]\-&quot;£&quot;#,##0"/>
    <numFmt numFmtId="185" formatCode="#,##0.00\ &quot;F&quot;;[Red]\-#,##0.00\ &quot;F&quot;"/>
    <numFmt numFmtId="186" formatCode="_-* #,##0.0\ _F_-;\-* #,##0.0\ _F_-;_-* &quot;-&quot;??\ _F_-;_-@_-"/>
    <numFmt numFmtId="187" formatCode="0.00000000000E+00;\?"/>
    <numFmt numFmtId="188" formatCode="_ * #,##0.00_)\ _$_ ;_ * \(#,##0.00\)\ _$_ ;_ * &quot;-&quot;??_)\ _$_ ;_ @_ "/>
    <numFmt numFmtId="189" formatCode="_-* #,##0.00\ _F_-;\-* #,##0.00\ _F_-;_-* &quot;-&quot;??\ _F_-;_-@_-"/>
    <numFmt numFmtId="190" formatCode="&quot;£&quot;#,##0;\-&quot;£&quot;#,##0"/>
    <numFmt numFmtId="191" formatCode="_-* #,##0\ &quot;DM&quot;_-;\-* #,##0\ &quot;DM&quot;_-;_-* &quot;-&quot;\ &quot;DM&quot;_-;_-@_-"/>
    <numFmt numFmtId="192" formatCode="_-* #,##0.00\ &quot;DM&quot;_-;\-* #,##0.00\ &quot;DM&quot;_-;_-* &quot;-&quot;??\ &quot;DM&quot;_-;_-@_-"/>
    <numFmt numFmtId="193" formatCode="&quot;￥&quot;#,##0;&quot;￥&quot;\-#,##0"/>
    <numFmt numFmtId="194" formatCode="00.000"/>
    <numFmt numFmtId="195" formatCode="_-&quot;$&quot;* #,##0_-;\-&quot;$&quot;* #,##0_-;_-&quot;$&quot;* &quot;-&quot;_-;_-@_-"/>
    <numFmt numFmtId="196" formatCode="&quot;$&quot;#,##0;[Red]\-&quot;$&quot;#,##0"/>
    <numFmt numFmtId="197" formatCode="_-&quot;$&quot;* #,##0.00_-;\-&quot;$&quot;* #,##0.00_-;_-&quot;$&quot;* &quot;-&quot;??_-;_-@_-"/>
  </numFmts>
  <fonts count="85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i/>
      <sz val="12"/>
      <color theme="1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0"/>
      <name val="???"/>
      <family val="3"/>
      <charset val="129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name val="Arial"/>
      <family val="2"/>
      <charset val="163"/>
    </font>
    <font>
      <sz val="10"/>
      <color theme="1"/>
      <name val="Times New Roman"/>
      <family val="2"/>
      <charset val="163"/>
    </font>
    <font>
      <sz val="12"/>
      <name val="Tms Rmn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MS Sans Serif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</font>
    <font>
      <sz val="11"/>
      <name val="Tms Rmn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8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4"/>
      <name val=".VnTime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3"/>
      <name val=".VnTime"/>
      <family val="2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.VnArial"/>
      <family val="2"/>
    </font>
    <font>
      <b/>
      <sz val="18"/>
      <color indexed="56"/>
      <name val="Cambria"/>
      <family val="2"/>
    </font>
    <font>
      <sz val="14"/>
      <name val="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바탕체"/>
      <family val="1"/>
      <charset val="129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sz val="13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gray125">
        <fgColor indexed="3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3">
    <xf numFmtId="0" fontId="0" fillId="0" borderId="0"/>
    <xf numFmtId="0" fontId="7" fillId="0" borderId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1" fontId="13" fillId="0" borderId="1" applyBorder="0" applyAlignment="0">
      <alignment horizontal="center"/>
    </xf>
    <xf numFmtId="0" fontId="14" fillId="4" borderId="0"/>
    <xf numFmtId="9" fontId="15" fillId="0" borderId="0" applyFont="0" applyFill="0" applyBorder="0" applyAlignment="0" applyProtection="0"/>
    <xf numFmtId="0" fontId="16" fillId="4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4" borderId="0"/>
    <xf numFmtId="0" fontId="19" fillId="0" borderId="0">
      <alignment wrapText="1"/>
    </xf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0" fillId="0" borderId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168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17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6" fillId="6" borderId="0" applyNumberFormat="0" applyBorder="0" applyAlignment="0" applyProtection="0"/>
    <xf numFmtId="0" fontId="27" fillId="0" borderId="0"/>
    <xf numFmtId="0" fontId="27" fillId="0" borderId="0"/>
    <xf numFmtId="0" fontId="28" fillId="0" borderId="0"/>
    <xf numFmtId="0" fontId="29" fillId="0" borderId="0" applyNumberFormat="0" applyFill="0" applyBorder="0" applyAlignment="0" applyProtection="0"/>
    <xf numFmtId="0" fontId="23" fillId="0" borderId="0"/>
    <xf numFmtId="0" fontId="30" fillId="0" borderId="0"/>
    <xf numFmtId="0" fontId="23" fillId="0" borderId="0"/>
    <xf numFmtId="0" fontId="24" fillId="0" borderId="0"/>
    <xf numFmtId="0" fontId="31" fillId="0" borderId="0"/>
    <xf numFmtId="172" fontId="32" fillId="0" borderId="0" applyFill="0" applyBorder="0" applyAlignment="0"/>
    <xf numFmtId="0" fontId="33" fillId="23" borderId="2" applyNumberFormat="0" applyAlignment="0" applyProtection="0"/>
    <xf numFmtId="0" fontId="34" fillId="0" borderId="0"/>
    <xf numFmtId="0" fontId="35" fillId="24" borderId="3" applyNumberFormat="0" applyAlignment="0" applyProtection="0"/>
    <xf numFmtId="0" fontId="36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39" fillId="0" borderId="0" applyNumberFormat="0" applyAlignment="0">
      <alignment horizontal="left"/>
    </xf>
    <xf numFmtId="174" fontId="9" fillId="0" borderId="0" applyFont="0" applyFill="0" applyBorder="0" applyAlignment="0" applyProtection="0"/>
    <xf numFmtId="175" fontId="7" fillId="0" borderId="4"/>
    <xf numFmtId="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3" fontId="7" fillId="0" borderId="0" applyFont="0" applyBorder="0" applyAlignment="0"/>
    <xf numFmtId="0" fontId="40" fillId="0" borderId="0" applyNumberFormat="0" applyAlignment="0">
      <alignment horizontal="left"/>
    </xf>
    <xf numFmtId="0" fontId="41" fillId="0" borderId="0" applyNumberFormat="0" applyFill="0" applyBorder="0" applyAlignment="0" applyProtection="0"/>
    <xf numFmtId="3" fontId="7" fillId="0" borderId="0" applyFont="0" applyBorder="0" applyAlignment="0"/>
    <xf numFmtId="2" fontId="9" fillId="0" borderId="0" applyFont="0" applyFill="0" applyBorder="0" applyAlignment="0" applyProtection="0"/>
    <xf numFmtId="0" fontId="42" fillId="7" borderId="0" applyNumberFormat="0" applyBorder="0" applyAlignment="0" applyProtection="0"/>
    <xf numFmtId="38" fontId="43" fillId="4" borderId="0" applyNumberFormat="0" applyBorder="0" applyAlignment="0" applyProtection="0"/>
    <xf numFmtId="0" fontId="44" fillId="25" borderId="0"/>
    <xf numFmtId="0" fontId="45" fillId="0" borderId="0">
      <alignment horizontal="left"/>
    </xf>
    <xf numFmtId="0" fontId="46" fillId="0" borderId="5" applyNumberFormat="0" applyAlignment="0" applyProtection="0">
      <alignment horizontal="left" vertical="center"/>
    </xf>
    <xf numFmtId="0" fontId="46" fillId="0" borderId="6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178" fontId="49" fillId="0" borderId="0">
      <protection locked="0"/>
    </xf>
    <xf numFmtId="178" fontId="49" fillId="0" borderId="0">
      <protection locked="0"/>
    </xf>
    <xf numFmtId="0" fontId="50" fillId="0" borderId="8">
      <alignment horizontal="center"/>
    </xf>
    <xf numFmtId="0" fontId="50" fillId="0" borderId="0">
      <alignment horizontal="center"/>
    </xf>
    <xf numFmtId="10" fontId="43" fillId="26" borderId="1" applyNumberFormat="0" applyBorder="0" applyAlignment="0" applyProtection="0"/>
    <xf numFmtId="0" fontId="51" fillId="10" borderId="2" applyNumberFormat="0" applyAlignment="0" applyProtection="0"/>
    <xf numFmtId="0" fontId="52" fillId="0" borderId="9" applyNumberFormat="0" applyFill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53" fillId="0" borderId="8"/>
    <xf numFmtId="179" fontId="54" fillId="0" borderId="1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55" fillId="0" borderId="0" applyNumberFormat="0" applyFont="0" applyFill="0" applyAlignment="0"/>
    <xf numFmtId="0" fontId="56" fillId="27" borderId="0" applyNumberFormat="0" applyBorder="0" applyAlignment="0" applyProtection="0"/>
    <xf numFmtId="182" fontId="57" fillId="0" borderId="0"/>
    <xf numFmtId="0" fontId="38" fillId="0" borderId="0"/>
    <xf numFmtId="0" fontId="9" fillId="0" borderId="0"/>
    <xf numFmtId="0" fontId="17" fillId="0" borderId="0"/>
    <xf numFmtId="0" fontId="9" fillId="0" borderId="0"/>
    <xf numFmtId="0" fontId="38" fillId="0" borderId="0"/>
    <xf numFmtId="0" fontId="7" fillId="0" borderId="0"/>
    <xf numFmtId="0" fontId="38" fillId="0" borderId="0"/>
    <xf numFmtId="0" fontId="6" fillId="28" borderId="11" applyNumberFormat="0" applyFont="0" applyAlignment="0" applyProtection="0"/>
    <xf numFmtId="18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38" fillId="0" borderId="0"/>
    <xf numFmtId="0" fontId="59" fillId="23" borderId="12" applyNumberFormat="0" applyAlignment="0" applyProtection="0"/>
    <xf numFmtId="14" fontId="25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0" fontId="60" fillId="29" borderId="0" applyNumberFormat="0" applyFont="0" applyBorder="0" applyAlignment="0">
      <alignment horizontal="center"/>
    </xf>
    <xf numFmtId="14" fontId="61" fillId="0" borderId="0" applyNumberFormat="0" applyFill="0" applyBorder="0" applyAlignment="0" applyProtection="0">
      <alignment horizontal="left"/>
    </xf>
    <xf numFmtId="0" fontId="7" fillId="0" borderId="0" applyNumberFormat="0" applyFill="0" applyBorder="0" applyAlignment="0" applyProtection="0"/>
    <xf numFmtId="0" fontId="60" fillId="1" borderId="6" applyNumberFormat="0" applyFont="0" applyAlignment="0">
      <alignment horizontal="center"/>
    </xf>
    <xf numFmtId="0" fontId="62" fillId="0" borderId="0" applyNumberFormat="0" applyFill="0" applyBorder="0" applyAlignment="0">
      <alignment horizontal="center"/>
    </xf>
    <xf numFmtId="0" fontId="9" fillId="0" borderId="0"/>
    <xf numFmtId="0" fontId="63" fillId="0" borderId="0"/>
    <xf numFmtId="0" fontId="53" fillId="0" borderId="0"/>
    <xf numFmtId="40" fontId="64" fillId="0" borderId="0" applyBorder="0">
      <alignment horizontal="right"/>
    </xf>
    <xf numFmtId="184" fontId="54" fillId="0" borderId="13">
      <alignment horizontal="right" vertical="center"/>
    </xf>
    <xf numFmtId="184" fontId="54" fillId="0" borderId="13">
      <alignment horizontal="right" vertical="center"/>
    </xf>
    <xf numFmtId="185" fontId="57" fillId="0" borderId="13">
      <alignment horizontal="right" vertical="center"/>
    </xf>
    <xf numFmtId="186" fontId="7" fillId="0" borderId="13">
      <alignment horizontal="right" vertical="center"/>
    </xf>
    <xf numFmtId="187" fontId="65" fillId="0" borderId="13">
      <alignment horizontal="right" vertical="center"/>
    </xf>
    <xf numFmtId="184" fontId="54" fillId="0" borderId="13">
      <alignment horizontal="right" vertical="center"/>
    </xf>
    <xf numFmtId="184" fontId="54" fillId="0" borderId="13">
      <alignment horizontal="right" vertical="center"/>
    </xf>
    <xf numFmtId="185" fontId="57" fillId="0" borderId="13">
      <alignment horizontal="right" vertical="center"/>
    </xf>
    <xf numFmtId="186" fontId="7" fillId="0" borderId="13">
      <alignment horizontal="right" vertical="center"/>
    </xf>
    <xf numFmtId="188" fontId="54" fillId="0" borderId="13">
      <alignment horizontal="center"/>
    </xf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" fillId="0" borderId="14" applyNumberFormat="0" applyFont="0" applyFill="0" applyAlignment="0" applyProtection="0"/>
    <xf numFmtId="189" fontId="54" fillId="0" borderId="0"/>
    <xf numFmtId="190" fontId="54" fillId="0" borderId="1"/>
    <xf numFmtId="3" fontId="57" fillId="0" borderId="0" applyNumberFormat="0" applyBorder="0" applyAlignment="0" applyProtection="0">
      <alignment horizontal="centerContinuous"/>
      <protection locked="0"/>
    </xf>
    <xf numFmtId="3" fontId="67" fillId="0" borderId="0">
      <protection locked="0"/>
    </xf>
    <xf numFmtId="0" fontId="68" fillId="30" borderId="1">
      <alignment horizontal="left" vertical="center"/>
    </xf>
    <xf numFmtId="5" fontId="69" fillId="0" borderId="15">
      <alignment horizontal="left" vertical="top"/>
    </xf>
    <xf numFmtId="5" fontId="20" fillId="0" borderId="16">
      <alignment horizontal="left" vertical="top"/>
    </xf>
    <xf numFmtId="0" fontId="70" fillId="0" borderId="16">
      <alignment horizontal="left" vertical="center"/>
    </xf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4" fontId="77" fillId="0" borderId="0" applyFont="0" applyFill="0" applyBorder="0" applyAlignment="0" applyProtection="0"/>
    <xf numFmtId="0" fontId="78" fillId="0" borderId="0"/>
    <xf numFmtId="0" fontId="55" fillId="0" borderId="0"/>
    <xf numFmtId="166" fontId="79" fillId="0" borderId="0" applyFont="0" applyFill="0" applyBorder="0" applyAlignment="0" applyProtection="0"/>
    <xf numFmtId="183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6" fontId="80" fillId="0" borderId="0" applyFont="0" applyFill="0" applyBorder="0" applyAlignment="0" applyProtection="0"/>
    <xf numFmtId="197" fontId="79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31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12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83" fillId="0" borderId="0" xfId="0" applyFont="1" applyFill="1"/>
    <xf numFmtId="49" fontId="8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93">
    <cellStyle name="          _x000d_&#10;shell=progman.exe_x000d_&#10;m" xfId="2"/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?? DI" xfId="8"/>
    <cellStyle name="???_?? DI" xfId="9"/>
    <cellStyle name="??_(????)??????" xfId="10"/>
    <cellStyle name="•W€_STDFOR" xfId="11"/>
    <cellStyle name="W_STDFOR" xfId="12"/>
    <cellStyle name="0" xfId="13"/>
    <cellStyle name="1" xfId="14"/>
    <cellStyle name="¹éºÐÀ²_±âÅ¸" xfId="15"/>
    <cellStyle name="2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3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" xfId="31"/>
    <cellStyle name="60% - Accent1 2" xfId="32"/>
    <cellStyle name="60% - Accent2 2" xfId="33"/>
    <cellStyle name="60% - Accent3 2" xfId="34"/>
    <cellStyle name="60% - Accent4 2" xfId="35"/>
    <cellStyle name="60% - Accent5 2" xfId="36"/>
    <cellStyle name="60% - Accent6 2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ÅëÈ­ [0]_¿ì¹°Åë" xfId="44"/>
    <cellStyle name="AeE­ [0]_INQUIRY ¿µ¾÷AßAø " xfId="45"/>
    <cellStyle name="ÅëÈ­ [0]_Sheet1" xfId="46"/>
    <cellStyle name="ÅëÈ­_¿ì¹°Åë" xfId="47"/>
    <cellStyle name="AeE­_INQUIRY ¿µ¾÷AßAø " xfId="48"/>
    <cellStyle name="ÅëÈ­_Sheet1" xfId="49"/>
    <cellStyle name="args.style" xfId="50"/>
    <cellStyle name="ÄÞ¸¶ [0]_¿ì¹°Åë" xfId="51"/>
    <cellStyle name="AÞ¸¶ [0]_INQUIRY ¿?¾÷AßAø " xfId="52"/>
    <cellStyle name="ÄÞ¸¶ [0]_L601CPT" xfId="53"/>
    <cellStyle name="ÄÞ¸¶_¿ì¹°Åë" xfId="54"/>
    <cellStyle name="AÞ¸¶_INQUIRY ¿?¾÷AßAø " xfId="55"/>
    <cellStyle name="ÄÞ¸¶_L601CPT" xfId="56"/>
    <cellStyle name="Bad 2" xfId="57"/>
    <cellStyle name="Bình thường 3" xfId="58"/>
    <cellStyle name="Bình thường 4 2" xfId="59"/>
    <cellStyle name="Bình thường 5" xfId="60"/>
    <cellStyle name="Body" xfId="61"/>
    <cellStyle name="C?AØ_¿?¾÷CoE² " xfId="62"/>
    <cellStyle name="Ç¥ÁØ_#2(M17)_1" xfId="63"/>
    <cellStyle name="C￥AØ_¿μ¾÷CoE² " xfId="64"/>
    <cellStyle name="Ç¥ÁØ_±³°¢¼ö·®" xfId="65"/>
    <cellStyle name="C￥AØ_≫c¾÷ºIº° AN°e " xfId="66"/>
    <cellStyle name="Calc Currency (0)" xfId="67"/>
    <cellStyle name="Calculation 2" xfId="68"/>
    <cellStyle name="category" xfId="69"/>
    <cellStyle name="Check Cell 2" xfId="70"/>
    <cellStyle name="Chuẩn 2" xfId="71"/>
    <cellStyle name="Comma  - Style1" xfId="72"/>
    <cellStyle name="Comma  - Style2" xfId="73"/>
    <cellStyle name="Comma  - Style3" xfId="74"/>
    <cellStyle name="Comma  - Style4" xfId="75"/>
    <cellStyle name="Comma  - Style5" xfId="76"/>
    <cellStyle name="Comma  - Style6" xfId="77"/>
    <cellStyle name="Comma  - Style7" xfId="78"/>
    <cellStyle name="Comma  - Style8" xfId="79"/>
    <cellStyle name="Comma 2" xfId="80"/>
    <cellStyle name="Comma 3" xfId="81"/>
    <cellStyle name="Comma0" xfId="82"/>
    <cellStyle name="Copied" xfId="83"/>
    <cellStyle name="Currency0" xfId="84"/>
    <cellStyle name="D1" xfId="85"/>
    <cellStyle name="Date" xfId="86"/>
    <cellStyle name="Dấu phảy 2" xfId="87"/>
    <cellStyle name="Dấu_phảy 3" xfId="88"/>
    <cellStyle name="Dezimal [0]_NEGS" xfId="89"/>
    <cellStyle name="Dezimal_NEGS" xfId="90"/>
    <cellStyle name="e" xfId="91"/>
    <cellStyle name="Entered" xfId="92"/>
    <cellStyle name="Explanatory Text 2" xfId="93"/>
    <cellStyle name="f" xfId="94"/>
    <cellStyle name="Fixed" xfId="95"/>
    <cellStyle name="Good 2" xfId="96"/>
    <cellStyle name="Grey" xfId="97"/>
    <cellStyle name="Head 1" xfId="98"/>
    <cellStyle name="HEADER" xfId="99"/>
    <cellStyle name="Header1" xfId="100"/>
    <cellStyle name="Header2" xfId="101"/>
    <cellStyle name="Heading 1 2" xfId="102"/>
    <cellStyle name="Heading 2 2" xfId="103"/>
    <cellStyle name="Heading 3 2" xfId="104"/>
    <cellStyle name="Heading 4 2" xfId="105"/>
    <cellStyle name="Heading1" xfId="106"/>
    <cellStyle name="Heading2" xfId="107"/>
    <cellStyle name="HEADINGS" xfId="108"/>
    <cellStyle name="HEADINGSTOP" xfId="109"/>
    <cellStyle name="Input [yellow]" xfId="110"/>
    <cellStyle name="Input 2" xfId="111"/>
    <cellStyle name="Linked Cell 2" xfId="112"/>
    <cellStyle name="Millares [0]_Well Timing" xfId="113"/>
    <cellStyle name="Millares_Well Timing" xfId="114"/>
    <cellStyle name="Model" xfId="115"/>
    <cellStyle name="moi" xfId="116"/>
    <cellStyle name="Moneda [0]_Well Timing" xfId="117"/>
    <cellStyle name="Moneda_Well Timing" xfId="118"/>
    <cellStyle name="n" xfId="119"/>
    <cellStyle name="Neutral 2" xfId="120"/>
    <cellStyle name="Normal" xfId="0" builtinId="0"/>
    <cellStyle name="Normal - Style1" xfId="121"/>
    <cellStyle name="Normal 11" xfId="122"/>
    <cellStyle name="Normal 2" xfId="123"/>
    <cellStyle name="Normal 3" xfId="124"/>
    <cellStyle name="Normal 4" xfId="125"/>
    <cellStyle name="Normal 5" xfId="126"/>
    <cellStyle name="Normal 6" xfId="127"/>
    <cellStyle name="Normal 9" xfId="128"/>
    <cellStyle name="Normal_a2" xfId="1"/>
    <cellStyle name="Note 2" xfId="129"/>
    <cellStyle name="Œ…‹æØ‚è [0.00]_laroux" xfId="130"/>
    <cellStyle name="Œ…‹æØ‚è_laroux" xfId="131"/>
    <cellStyle name="oft Excel]_x000d_&#10;Comment=The open=/f lines load custom functions into the Paste Function list._x000d_&#10;Maximized=2_x000d_&#10;Basics=1_x000d_&#10;A" xfId="132"/>
    <cellStyle name="oft Excel]_x000d_&#10;Comment=The open=/f lines load custom functions into the Paste Function list._x000d_&#10;Maximized=3_x000d_&#10;Basics=1_x000d_&#10;A" xfId="133"/>
    <cellStyle name="omma [0]_Mktg Prog" xfId="134"/>
    <cellStyle name="ormal_Sheet1_1" xfId="135"/>
    <cellStyle name="Output 2" xfId="136"/>
    <cellStyle name="per.style" xfId="137"/>
    <cellStyle name="Percent [2]" xfId="138"/>
    <cellStyle name="regstoresfromspecstores" xfId="139"/>
    <cellStyle name="RevList" xfId="140"/>
    <cellStyle name="s]_x000d_&#10;spooler=yes_x000d_&#10;load=_x000d_&#10;Beep=yes_x000d_&#10;NullPort=None_x000d_&#10;BorderWidth=3_x000d_&#10;CursorBlinkRate=1200_x000d_&#10;DoubleClickSpeed=452_x000d_&#10;Programs=co" xfId="141"/>
    <cellStyle name="SHADEDSTORES" xfId="142"/>
    <cellStyle name="specstores" xfId="143"/>
    <cellStyle name="Standard_NEGS" xfId="144"/>
    <cellStyle name="style_1" xfId="145"/>
    <cellStyle name="subhead" xfId="146"/>
    <cellStyle name="Subtotal" xfId="147"/>
    <cellStyle name="T" xfId="148"/>
    <cellStyle name="T_Book1" xfId="149"/>
    <cellStyle name="T_Book1_1" xfId="150"/>
    <cellStyle name="T_Book1_2" xfId="151"/>
    <cellStyle name="T_Book1_3" xfId="152"/>
    <cellStyle name="T_Book1_Book1" xfId="153"/>
    <cellStyle name="T_PhanCauDuong1" xfId="154"/>
    <cellStyle name="T_QT di chuyen ca phe" xfId="155"/>
    <cellStyle name="T_THNT 2006" xfId="156"/>
    <cellStyle name="th" xfId="157"/>
    <cellStyle name="þ_x001d_ð·_x000c_æþ'_x000d_ßþU_x0001_Ø_x0005_ü_x0014__x0007__x0001__x0001_" xfId="158"/>
    <cellStyle name="þ_x001d_ðÇ%Uý—&amp;Hý9_x0008_Ÿ s&#10;_x0007__x0001__x0001_" xfId="159"/>
    <cellStyle name="Title 2" xfId="160"/>
    <cellStyle name="Total 2" xfId="161"/>
    <cellStyle name="viet" xfId="162"/>
    <cellStyle name="viet2" xfId="163"/>
    <cellStyle name="Vn Time 13" xfId="164"/>
    <cellStyle name="Vn Time 14" xfId="165"/>
    <cellStyle name="vnhead1" xfId="166"/>
    <cellStyle name="vnhead3" xfId="167"/>
    <cellStyle name="vntxt1" xfId="168"/>
    <cellStyle name="vntxt2" xfId="169"/>
    <cellStyle name="Währung [0]_UXO VII" xfId="170"/>
    <cellStyle name="Währung_UXO VII" xfId="171"/>
    <cellStyle name="Warning Text 2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 비목별 월별기술 " xfId="182"/>
    <cellStyle name="콤마_ 비목별 월별기술 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貨幣 [0]_00Q3902REV.1" xfId="190"/>
    <cellStyle name="貨幣[0]_BRE" xfId="191"/>
    <cellStyle name="貨幣_00Q3902REV.1" xfId="19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363682</xdr:colOff>
      <xdr:row>2</xdr:row>
      <xdr:rowOff>0</xdr:rowOff>
    </xdr:from>
    <xdr:to>
      <xdr:col>3</xdr:col>
      <xdr:colOff>164523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306657" y="485775"/>
          <a:ext cx="12772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935182</xdr:colOff>
      <xdr:row>2</xdr:row>
      <xdr:rowOff>17318</xdr:rowOff>
    </xdr:from>
    <xdr:to>
      <xdr:col>6</xdr:col>
      <xdr:colOff>1524000</xdr:colOff>
      <xdr:row>2</xdr:row>
      <xdr:rowOff>17318</xdr:rowOff>
    </xdr:to>
    <xdr:cxnSp macro="">
      <xdr:nvCxnSpPr>
        <xdr:cNvPr id="3" name="Straight Connector 2"/>
        <xdr:cNvCxnSpPr/>
      </xdr:nvCxnSpPr>
      <xdr:spPr>
        <a:xfrm>
          <a:off x="5383357" y="503093"/>
          <a:ext cx="21604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1</xdr:row>
      <xdr:rowOff>352425</xdr:rowOff>
    </xdr:from>
    <xdr:to>
      <xdr:col>4</xdr:col>
      <xdr:colOff>523875</xdr:colOff>
      <xdr:row>1</xdr:row>
      <xdr:rowOff>352427</xdr:rowOff>
    </xdr:to>
    <xdr:cxnSp macro="">
      <xdr:nvCxnSpPr>
        <xdr:cNvPr id="2" name="Straight Connector 1"/>
        <xdr:cNvCxnSpPr/>
      </xdr:nvCxnSpPr>
      <xdr:spPr>
        <a:xfrm flipV="1">
          <a:off x="3143250" y="676275"/>
          <a:ext cx="215265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</xdr:row>
      <xdr:rowOff>0</xdr:rowOff>
    </xdr:from>
    <xdr:to>
      <xdr:col>1</xdr:col>
      <xdr:colOff>971550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571500" y="771525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abSelected="1" zoomScale="110" zoomScaleNormal="110" workbookViewId="0">
      <selection activeCell="I50" sqref="I50"/>
    </sheetView>
  </sheetViews>
  <sheetFormatPr defaultRowHeight="15.75"/>
  <cols>
    <col min="1" max="1" width="6.7109375" style="2" customWidth="1"/>
    <col min="2" max="2" width="7.140625" style="9" hidden="1" customWidth="1"/>
    <col min="3" max="3" width="22.140625" style="30" customWidth="1"/>
    <col min="4" max="4" width="22.140625" style="31" customWidth="1"/>
    <col min="5" max="5" width="8.28515625" style="6" customWidth="1"/>
    <col min="6" max="6" width="23.5703125" style="9" customWidth="1"/>
    <col min="7" max="7" width="35.5703125" style="6" customWidth="1"/>
    <col min="8" max="16384" width="9.140625" style="2"/>
  </cols>
  <sheetData>
    <row r="1" spans="1:7" ht="19.5" customHeight="1">
      <c r="A1" s="46" t="s">
        <v>0</v>
      </c>
      <c r="B1" s="46"/>
      <c r="C1" s="46"/>
      <c r="D1" s="46"/>
      <c r="E1" s="1"/>
      <c r="F1" s="46" t="s">
        <v>1</v>
      </c>
      <c r="G1" s="46"/>
    </row>
    <row r="2" spans="1:7" ht="18.75">
      <c r="A2" s="47" t="s">
        <v>2</v>
      </c>
      <c r="B2" s="47"/>
      <c r="C2" s="47"/>
      <c r="D2" s="47"/>
      <c r="E2" s="3"/>
      <c r="F2" s="47" t="s">
        <v>3</v>
      </c>
      <c r="G2" s="47"/>
    </row>
    <row r="3" spans="1:7">
      <c r="B3" s="4"/>
      <c r="C3" s="5"/>
      <c r="D3" s="4"/>
      <c r="E3" s="4"/>
      <c r="F3" s="4"/>
    </row>
    <row r="4" spans="1:7" ht="26.25" customHeight="1">
      <c r="B4" s="48" t="s">
        <v>4</v>
      </c>
      <c r="C4" s="48"/>
      <c r="D4" s="48"/>
      <c r="E4" s="48"/>
      <c r="F4" s="48"/>
      <c r="G4" s="48"/>
    </row>
    <row r="5" spans="1:7" ht="26.25" customHeight="1">
      <c r="A5" s="46" t="s">
        <v>5</v>
      </c>
      <c r="B5" s="46"/>
      <c r="C5" s="46"/>
      <c r="D5" s="46"/>
      <c r="E5" s="46"/>
      <c r="F5" s="46"/>
      <c r="G5" s="46"/>
    </row>
    <row r="6" spans="1:7" ht="26.25" customHeight="1">
      <c r="A6" s="46" t="s">
        <v>6</v>
      </c>
      <c r="B6" s="46"/>
      <c r="C6" s="46"/>
      <c r="D6" s="46"/>
      <c r="E6" s="46"/>
      <c r="F6" s="46"/>
      <c r="G6" s="46"/>
    </row>
    <row r="7" spans="1:7" ht="26.25" customHeight="1">
      <c r="A7" s="46" t="s">
        <v>7</v>
      </c>
      <c r="B7" s="46"/>
      <c r="C7" s="46"/>
      <c r="D7" s="46"/>
      <c r="E7" s="46"/>
      <c r="F7" s="46"/>
      <c r="G7" s="46"/>
    </row>
    <row r="8" spans="1:7" ht="26.25" customHeight="1">
      <c r="A8" s="46" t="s">
        <v>8</v>
      </c>
      <c r="B8" s="46"/>
      <c r="C8" s="46"/>
      <c r="D8" s="46"/>
      <c r="E8" s="46"/>
      <c r="F8" s="46"/>
      <c r="G8" s="1"/>
    </row>
    <row r="10" spans="1:7" s="9" customFormat="1" ht="76.5" customHeight="1">
      <c r="A10" s="7" t="s">
        <v>9</v>
      </c>
      <c r="B10" s="7" t="s">
        <v>10</v>
      </c>
      <c r="C10" s="8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1:7" s="9" customFormat="1" ht="20.25" customHeight="1">
      <c r="A11" s="10"/>
      <c r="B11" s="7">
        <v>1</v>
      </c>
      <c r="C11" s="11">
        <v>2</v>
      </c>
      <c r="D11" s="7">
        <v>5</v>
      </c>
      <c r="E11" s="7"/>
      <c r="F11" s="7"/>
      <c r="G11" s="7"/>
    </row>
    <row r="12" spans="1:7" s="14" customFormat="1" ht="42" customHeight="1">
      <c r="A12" s="10">
        <v>1</v>
      </c>
      <c r="B12" s="12" t="s">
        <v>16</v>
      </c>
      <c r="C12" s="13" t="s">
        <v>17</v>
      </c>
      <c r="D12" s="12" t="s">
        <v>18</v>
      </c>
      <c r="E12" s="12" t="s">
        <v>19</v>
      </c>
      <c r="F12" s="10" t="s">
        <v>20</v>
      </c>
      <c r="G12" s="12" t="s">
        <v>21</v>
      </c>
    </row>
    <row r="13" spans="1:7" s="14" customFormat="1" ht="42" customHeight="1">
      <c r="A13" s="10">
        <v>2</v>
      </c>
      <c r="B13" s="12" t="s">
        <v>16</v>
      </c>
      <c r="C13" s="13" t="s">
        <v>22</v>
      </c>
      <c r="D13" s="12" t="s">
        <v>23</v>
      </c>
      <c r="E13" s="12" t="s">
        <v>24</v>
      </c>
      <c r="F13" s="10" t="s">
        <v>20</v>
      </c>
      <c r="G13" s="12" t="s">
        <v>25</v>
      </c>
    </row>
    <row r="14" spans="1:7" s="14" customFormat="1" ht="50.25" customHeight="1">
      <c r="A14" s="10">
        <v>3</v>
      </c>
      <c r="B14" s="12" t="s">
        <v>16</v>
      </c>
      <c r="C14" s="13" t="s">
        <v>26</v>
      </c>
      <c r="D14" s="12" t="s">
        <v>27</v>
      </c>
      <c r="E14" s="12" t="s">
        <v>28</v>
      </c>
      <c r="F14" s="10" t="s">
        <v>20</v>
      </c>
      <c r="G14" s="12" t="s">
        <v>29</v>
      </c>
    </row>
    <row r="15" spans="1:7" s="14" customFormat="1" ht="42" customHeight="1">
      <c r="A15" s="10">
        <v>4</v>
      </c>
      <c r="B15" s="12" t="s">
        <v>16</v>
      </c>
      <c r="C15" s="13" t="s">
        <v>30</v>
      </c>
      <c r="D15" s="12" t="s">
        <v>31</v>
      </c>
      <c r="E15" s="12" t="s">
        <v>32</v>
      </c>
      <c r="F15" s="10" t="s">
        <v>20</v>
      </c>
      <c r="G15" s="12" t="s">
        <v>33</v>
      </c>
    </row>
    <row r="16" spans="1:7" s="14" customFormat="1" ht="42" customHeight="1">
      <c r="A16" s="10">
        <v>5</v>
      </c>
      <c r="B16" s="12" t="s">
        <v>16</v>
      </c>
      <c r="C16" s="13" t="s">
        <v>34</v>
      </c>
      <c r="D16" s="12" t="s">
        <v>35</v>
      </c>
      <c r="E16" s="12" t="s">
        <v>24</v>
      </c>
      <c r="F16" s="10" t="s">
        <v>20</v>
      </c>
      <c r="G16" s="12" t="s">
        <v>36</v>
      </c>
    </row>
    <row r="17" spans="1:7" s="14" customFormat="1" ht="47.25" customHeight="1">
      <c r="A17" s="10">
        <v>6</v>
      </c>
      <c r="B17" s="12" t="s">
        <v>16</v>
      </c>
      <c r="C17" s="13" t="s">
        <v>37</v>
      </c>
      <c r="D17" s="12" t="s">
        <v>38</v>
      </c>
      <c r="E17" s="12" t="s">
        <v>19</v>
      </c>
      <c r="F17" s="10" t="s">
        <v>20</v>
      </c>
      <c r="G17" s="12" t="s">
        <v>420</v>
      </c>
    </row>
    <row r="18" spans="1:7" s="14" customFormat="1" ht="41.25" customHeight="1">
      <c r="A18" s="10">
        <v>7</v>
      </c>
      <c r="B18" s="12" t="s">
        <v>16</v>
      </c>
      <c r="C18" s="13" t="s">
        <v>39</v>
      </c>
      <c r="D18" s="12" t="s">
        <v>40</v>
      </c>
      <c r="E18" s="12" t="s">
        <v>24</v>
      </c>
      <c r="F18" s="10" t="s">
        <v>20</v>
      </c>
      <c r="G18" s="12" t="s">
        <v>41</v>
      </c>
    </row>
    <row r="19" spans="1:7" s="14" customFormat="1" ht="42" customHeight="1">
      <c r="A19" s="10">
        <v>8</v>
      </c>
      <c r="B19" s="12" t="s">
        <v>16</v>
      </c>
      <c r="C19" s="13" t="s">
        <v>42</v>
      </c>
      <c r="D19" s="12" t="s">
        <v>43</v>
      </c>
      <c r="E19" s="12" t="s">
        <v>19</v>
      </c>
      <c r="F19" s="10" t="s">
        <v>20</v>
      </c>
      <c r="G19" s="12" t="s">
        <v>41</v>
      </c>
    </row>
    <row r="20" spans="1:7" ht="42" customHeight="1">
      <c r="A20" s="10">
        <v>9</v>
      </c>
      <c r="B20" s="12" t="s">
        <v>16</v>
      </c>
      <c r="C20" s="13" t="s">
        <v>44</v>
      </c>
      <c r="D20" s="12" t="s">
        <v>45</v>
      </c>
      <c r="E20" s="12" t="s">
        <v>24</v>
      </c>
      <c r="F20" s="10" t="s">
        <v>20</v>
      </c>
      <c r="G20" s="12" t="s">
        <v>421</v>
      </c>
    </row>
    <row r="21" spans="1:7" ht="42" customHeight="1">
      <c r="A21" s="10">
        <v>10</v>
      </c>
      <c r="B21" s="12" t="s">
        <v>16</v>
      </c>
      <c r="C21" s="13" t="s">
        <v>46</v>
      </c>
      <c r="D21" s="12" t="s">
        <v>47</v>
      </c>
      <c r="E21" s="12" t="s">
        <v>24</v>
      </c>
      <c r="F21" s="10" t="s">
        <v>20</v>
      </c>
      <c r="G21" s="12" t="s">
        <v>41</v>
      </c>
    </row>
    <row r="22" spans="1:7" ht="42" customHeight="1">
      <c r="A22" s="10">
        <v>11</v>
      </c>
      <c r="B22" s="12" t="s">
        <v>16</v>
      </c>
      <c r="C22" s="13" t="s">
        <v>48</v>
      </c>
      <c r="D22" s="12" t="s">
        <v>49</v>
      </c>
      <c r="E22" s="12" t="s">
        <v>24</v>
      </c>
      <c r="F22" s="10" t="s">
        <v>20</v>
      </c>
      <c r="G22" s="12" t="s">
        <v>41</v>
      </c>
    </row>
    <row r="23" spans="1:7" ht="42" customHeight="1">
      <c r="A23" s="10">
        <v>12</v>
      </c>
      <c r="B23" s="12" t="s">
        <v>50</v>
      </c>
      <c r="C23" s="13" t="s">
        <v>51</v>
      </c>
      <c r="D23" s="12" t="s">
        <v>52</v>
      </c>
      <c r="E23" s="12" t="s">
        <v>28</v>
      </c>
      <c r="F23" s="10" t="s">
        <v>20</v>
      </c>
      <c r="G23" s="12" t="s">
        <v>41</v>
      </c>
    </row>
    <row r="24" spans="1:7" s="14" customFormat="1" ht="45.75" customHeight="1">
      <c r="A24" s="10">
        <v>13</v>
      </c>
      <c r="B24" s="12" t="s">
        <v>50</v>
      </c>
      <c r="C24" s="13" t="s">
        <v>22</v>
      </c>
      <c r="D24" s="12" t="s">
        <v>53</v>
      </c>
      <c r="E24" s="12" t="s">
        <v>28</v>
      </c>
      <c r="F24" s="10" t="s">
        <v>20</v>
      </c>
      <c r="G24" s="12" t="s">
        <v>41</v>
      </c>
    </row>
    <row r="25" spans="1:7" s="14" customFormat="1" ht="42" customHeight="1">
      <c r="A25" s="10">
        <v>14</v>
      </c>
      <c r="B25" s="12" t="s">
        <v>54</v>
      </c>
      <c r="C25" s="13" t="s">
        <v>55</v>
      </c>
      <c r="D25" s="12" t="s">
        <v>56</v>
      </c>
      <c r="E25" s="12" t="s">
        <v>28</v>
      </c>
      <c r="F25" s="10" t="s">
        <v>20</v>
      </c>
      <c r="G25" s="12" t="s">
        <v>41</v>
      </c>
    </row>
    <row r="26" spans="1:7" s="14" customFormat="1" ht="42" customHeight="1">
      <c r="A26" s="10">
        <v>15</v>
      </c>
      <c r="B26" s="12" t="s">
        <v>50</v>
      </c>
      <c r="C26" s="13" t="s">
        <v>57</v>
      </c>
      <c r="D26" s="12" t="s">
        <v>58</v>
      </c>
      <c r="E26" s="12" t="s">
        <v>28</v>
      </c>
      <c r="F26" s="10" t="s">
        <v>20</v>
      </c>
      <c r="G26" s="12" t="s">
        <v>41</v>
      </c>
    </row>
    <row r="27" spans="1:7" s="14" customFormat="1" ht="42" customHeight="1">
      <c r="A27" s="10">
        <v>16</v>
      </c>
      <c r="B27" s="12" t="s">
        <v>50</v>
      </c>
      <c r="C27" s="13" t="s">
        <v>59</v>
      </c>
      <c r="D27" s="12" t="s">
        <v>60</v>
      </c>
      <c r="E27" s="12" t="s">
        <v>28</v>
      </c>
      <c r="F27" s="10" t="s">
        <v>20</v>
      </c>
      <c r="G27" s="12" t="s">
        <v>41</v>
      </c>
    </row>
    <row r="28" spans="1:7" s="14" customFormat="1" ht="42" customHeight="1">
      <c r="A28" s="10">
        <v>17</v>
      </c>
      <c r="B28" s="12" t="s">
        <v>50</v>
      </c>
      <c r="C28" s="13" t="s">
        <v>61</v>
      </c>
      <c r="D28" s="12" t="s">
        <v>62</v>
      </c>
      <c r="E28" s="12" t="s">
        <v>28</v>
      </c>
      <c r="F28" s="10" t="s">
        <v>20</v>
      </c>
      <c r="G28" s="12" t="s">
        <v>41</v>
      </c>
    </row>
    <row r="29" spans="1:7" s="14" customFormat="1" ht="42" customHeight="1">
      <c r="A29" s="10">
        <v>18</v>
      </c>
      <c r="B29" s="12" t="s">
        <v>63</v>
      </c>
      <c r="C29" s="13" t="s">
        <v>64</v>
      </c>
      <c r="D29" s="12" t="s">
        <v>65</v>
      </c>
      <c r="E29" s="12" t="s">
        <v>66</v>
      </c>
      <c r="F29" s="10" t="s">
        <v>20</v>
      </c>
      <c r="G29" s="12" t="s">
        <v>41</v>
      </c>
    </row>
    <row r="30" spans="1:7" ht="42" customHeight="1">
      <c r="A30" s="10">
        <v>19</v>
      </c>
      <c r="B30" s="12" t="s">
        <v>50</v>
      </c>
      <c r="C30" s="13" t="s">
        <v>67</v>
      </c>
      <c r="D30" s="12" t="s">
        <v>68</v>
      </c>
      <c r="E30" s="12" t="s">
        <v>28</v>
      </c>
      <c r="F30" s="10" t="s">
        <v>20</v>
      </c>
      <c r="G30" s="12" t="s">
        <v>41</v>
      </c>
    </row>
    <row r="31" spans="1:7" s="14" customFormat="1" ht="58.5" customHeight="1">
      <c r="A31" s="10">
        <v>20</v>
      </c>
      <c r="B31" s="12" t="s">
        <v>16</v>
      </c>
      <c r="C31" s="13" t="s">
        <v>69</v>
      </c>
      <c r="D31" s="12" t="s">
        <v>70</v>
      </c>
      <c r="E31" s="12" t="s">
        <v>71</v>
      </c>
      <c r="F31" s="10" t="s">
        <v>20</v>
      </c>
      <c r="G31" s="12" t="s">
        <v>72</v>
      </c>
    </row>
    <row r="32" spans="1:7" s="14" customFormat="1" ht="55.5" customHeight="1">
      <c r="A32" s="10">
        <v>21</v>
      </c>
      <c r="B32" s="12" t="s">
        <v>16</v>
      </c>
      <c r="C32" s="13" t="s">
        <v>73</v>
      </c>
      <c r="D32" s="12" t="s">
        <v>74</v>
      </c>
      <c r="E32" s="12" t="s">
        <v>75</v>
      </c>
      <c r="F32" s="10" t="s">
        <v>20</v>
      </c>
      <c r="G32" s="12" t="s">
        <v>76</v>
      </c>
    </row>
    <row r="33" spans="1:7" s="14" customFormat="1" ht="42" customHeight="1">
      <c r="A33" s="10">
        <v>22</v>
      </c>
      <c r="B33" s="12" t="s">
        <v>16</v>
      </c>
      <c r="C33" s="13" t="s">
        <v>77</v>
      </c>
      <c r="D33" s="12" t="s">
        <v>78</v>
      </c>
      <c r="E33" s="12" t="s">
        <v>71</v>
      </c>
      <c r="F33" s="10" t="s">
        <v>20</v>
      </c>
      <c r="G33" s="12" t="s">
        <v>79</v>
      </c>
    </row>
    <row r="34" spans="1:7" s="14" customFormat="1" ht="42" customHeight="1">
      <c r="A34" s="10">
        <v>23</v>
      </c>
      <c r="B34" s="12" t="s">
        <v>80</v>
      </c>
      <c r="C34" s="13" t="s">
        <v>81</v>
      </c>
      <c r="D34" s="12" t="s">
        <v>82</v>
      </c>
      <c r="E34" s="12" t="s">
        <v>75</v>
      </c>
      <c r="F34" s="10" t="s">
        <v>20</v>
      </c>
      <c r="G34" s="12" t="s">
        <v>79</v>
      </c>
    </row>
    <row r="35" spans="1:7" s="14" customFormat="1" ht="42" customHeight="1">
      <c r="A35" s="10">
        <v>24</v>
      </c>
      <c r="B35" s="12" t="s">
        <v>80</v>
      </c>
      <c r="C35" s="13" t="s">
        <v>83</v>
      </c>
      <c r="D35" s="12" t="s">
        <v>84</v>
      </c>
      <c r="E35" s="12" t="s">
        <v>71</v>
      </c>
      <c r="F35" s="10" t="s">
        <v>20</v>
      </c>
      <c r="G35" s="12" t="s">
        <v>85</v>
      </c>
    </row>
    <row r="36" spans="1:7" s="14" customFormat="1" ht="42" customHeight="1">
      <c r="A36" s="10">
        <v>25</v>
      </c>
      <c r="B36" s="12" t="s">
        <v>80</v>
      </c>
      <c r="C36" s="13" t="s">
        <v>86</v>
      </c>
      <c r="D36" s="12" t="s">
        <v>87</v>
      </c>
      <c r="E36" s="12" t="s">
        <v>71</v>
      </c>
      <c r="F36" s="10" t="s">
        <v>20</v>
      </c>
      <c r="G36" s="12" t="s">
        <v>79</v>
      </c>
    </row>
    <row r="37" spans="1:7" s="14" customFormat="1" ht="42" customHeight="1">
      <c r="A37" s="10">
        <v>26</v>
      </c>
      <c r="B37" s="12" t="s">
        <v>80</v>
      </c>
      <c r="C37" s="13" t="s">
        <v>88</v>
      </c>
      <c r="D37" s="12" t="s">
        <v>89</v>
      </c>
      <c r="E37" s="12" t="s">
        <v>71</v>
      </c>
      <c r="F37" s="10" t="s">
        <v>20</v>
      </c>
      <c r="G37" s="12" t="s">
        <v>79</v>
      </c>
    </row>
    <row r="38" spans="1:7" s="14" customFormat="1" ht="37.5" customHeight="1">
      <c r="A38" s="10">
        <v>27</v>
      </c>
      <c r="B38" s="12" t="s">
        <v>80</v>
      </c>
      <c r="C38" s="13" t="s">
        <v>90</v>
      </c>
      <c r="D38" s="12" t="s">
        <v>91</v>
      </c>
      <c r="E38" s="12" t="s">
        <v>75</v>
      </c>
      <c r="F38" s="10" t="s">
        <v>20</v>
      </c>
      <c r="G38" s="12" t="s">
        <v>79</v>
      </c>
    </row>
    <row r="39" spans="1:7" ht="36.75" customHeight="1">
      <c r="A39" s="10">
        <v>28</v>
      </c>
      <c r="B39" s="12" t="s">
        <v>54</v>
      </c>
      <c r="C39" s="13" t="s">
        <v>92</v>
      </c>
      <c r="D39" s="12" t="s">
        <v>93</v>
      </c>
      <c r="E39" s="12" t="s">
        <v>75</v>
      </c>
      <c r="F39" s="10" t="s">
        <v>20</v>
      </c>
      <c r="G39" s="12" t="s">
        <v>79</v>
      </c>
    </row>
    <row r="40" spans="1:7" s="14" customFormat="1" ht="42" customHeight="1">
      <c r="A40" s="10">
        <v>29</v>
      </c>
      <c r="B40" s="12" t="s">
        <v>16</v>
      </c>
      <c r="C40" s="13" t="s">
        <v>94</v>
      </c>
      <c r="D40" s="12" t="s">
        <v>95</v>
      </c>
      <c r="E40" s="12" t="s">
        <v>24</v>
      </c>
      <c r="F40" s="10" t="s">
        <v>20</v>
      </c>
      <c r="G40" s="12" t="s">
        <v>411</v>
      </c>
    </row>
    <row r="41" spans="1:7" ht="51" customHeight="1">
      <c r="A41" s="10">
        <v>30</v>
      </c>
      <c r="B41" s="12" t="s">
        <v>16</v>
      </c>
      <c r="C41" s="13" t="s">
        <v>96</v>
      </c>
      <c r="D41" s="12" t="s">
        <v>97</v>
      </c>
      <c r="E41" s="12" t="s">
        <v>24</v>
      </c>
      <c r="F41" s="10" t="s">
        <v>20</v>
      </c>
      <c r="G41" s="12" t="s">
        <v>423</v>
      </c>
    </row>
    <row r="42" spans="1:7" ht="50.25" customHeight="1">
      <c r="A42" s="10">
        <v>31</v>
      </c>
      <c r="B42" s="12" t="s">
        <v>16</v>
      </c>
      <c r="C42" s="13" t="s">
        <v>98</v>
      </c>
      <c r="D42" s="12" t="s">
        <v>99</v>
      </c>
      <c r="E42" s="12" t="s">
        <v>24</v>
      </c>
      <c r="F42" s="10" t="s">
        <v>20</v>
      </c>
      <c r="G42" s="12" t="s">
        <v>422</v>
      </c>
    </row>
    <row r="43" spans="1:7" s="15" customFormat="1" ht="42" customHeight="1">
      <c r="A43" s="10">
        <v>32</v>
      </c>
      <c r="B43" s="12" t="s">
        <v>16</v>
      </c>
      <c r="C43" s="13" t="s">
        <v>101</v>
      </c>
      <c r="D43" s="12" t="s">
        <v>102</v>
      </c>
      <c r="E43" s="12" t="s">
        <v>19</v>
      </c>
      <c r="F43" s="10" t="s">
        <v>20</v>
      </c>
      <c r="G43" s="12" t="s">
        <v>412</v>
      </c>
    </row>
    <row r="44" spans="1:7" ht="42" customHeight="1">
      <c r="A44" s="10">
        <v>33</v>
      </c>
      <c r="B44" s="12" t="s">
        <v>16</v>
      </c>
      <c r="C44" s="13" t="s">
        <v>69</v>
      </c>
      <c r="D44" s="12" t="s">
        <v>103</v>
      </c>
      <c r="E44" s="12" t="s">
        <v>24</v>
      </c>
      <c r="F44" s="10" t="s">
        <v>20</v>
      </c>
      <c r="G44" s="12" t="s">
        <v>412</v>
      </c>
    </row>
    <row r="45" spans="1:7" s="14" customFormat="1" ht="42" customHeight="1">
      <c r="A45" s="10">
        <v>34</v>
      </c>
      <c r="B45" s="12" t="s">
        <v>50</v>
      </c>
      <c r="C45" s="13" t="s">
        <v>104</v>
      </c>
      <c r="D45" s="12" t="s">
        <v>105</v>
      </c>
      <c r="E45" s="12" t="s">
        <v>28</v>
      </c>
      <c r="F45" s="10" t="s">
        <v>20</v>
      </c>
      <c r="G45" s="12" t="s">
        <v>106</v>
      </c>
    </row>
    <row r="46" spans="1:7" ht="42" customHeight="1">
      <c r="A46" s="10">
        <v>35</v>
      </c>
      <c r="B46" s="12" t="s">
        <v>50</v>
      </c>
      <c r="C46" s="13" t="s">
        <v>107</v>
      </c>
      <c r="D46" s="12" t="s">
        <v>108</v>
      </c>
      <c r="E46" s="12" t="s">
        <v>28</v>
      </c>
      <c r="F46" s="10" t="s">
        <v>20</v>
      </c>
      <c r="G46" s="12" t="s">
        <v>100</v>
      </c>
    </row>
    <row r="47" spans="1:7" ht="42" customHeight="1">
      <c r="A47" s="10">
        <v>36</v>
      </c>
      <c r="B47" s="12" t="s">
        <v>50</v>
      </c>
      <c r="C47" s="13" t="s">
        <v>109</v>
      </c>
      <c r="D47" s="12" t="s">
        <v>110</v>
      </c>
      <c r="E47" s="12" t="s">
        <v>28</v>
      </c>
      <c r="F47" s="10" t="s">
        <v>20</v>
      </c>
      <c r="G47" s="12" t="s">
        <v>100</v>
      </c>
    </row>
    <row r="48" spans="1:7" ht="51.75" customHeight="1">
      <c r="A48" s="10">
        <v>37</v>
      </c>
      <c r="B48" s="12" t="s">
        <v>54</v>
      </c>
      <c r="C48" s="13" t="s">
        <v>111</v>
      </c>
      <c r="D48" s="12" t="s">
        <v>112</v>
      </c>
      <c r="E48" s="12" t="s">
        <v>24</v>
      </c>
      <c r="F48" s="10" t="s">
        <v>20</v>
      </c>
      <c r="G48" s="12" t="s">
        <v>100</v>
      </c>
    </row>
    <row r="49" spans="1:7" ht="42" customHeight="1">
      <c r="A49" s="10">
        <v>38</v>
      </c>
      <c r="B49" s="12" t="s">
        <v>50</v>
      </c>
      <c r="C49" s="13" t="s">
        <v>113</v>
      </c>
      <c r="D49" s="12" t="s">
        <v>114</v>
      </c>
      <c r="E49" s="12" t="s">
        <v>28</v>
      </c>
      <c r="F49" s="10" t="s">
        <v>20</v>
      </c>
      <c r="G49" s="12" t="s">
        <v>424</v>
      </c>
    </row>
    <row r="50" spans="1:7" ht="56.25" customHeight="1">
      <c r="A50" s="10">
        <v>39</v>
      </c>
      <c r="B50" s="12" t="s">
        <v>50</v>
      </c>
      <c r="C50" s="13" t="s">
        <v>115</v>
      </c>
      <c r="D50" s="12" t="s">
        <v>116</v>
      </c>
      <c r="E50" s="12" t="s">
        <v>28</v>
      </c>
      <c r="F50" s="10" t="s">
        <v>20</v>
      </c>
      <c r="G50" s="12" t="s">
        <v>429</v>
      </c>
    </row>
    <row r="51" spans="1:7" ht="42" customHeight="1">
      <c r="A51" s="10">
        <v>40</v>
      </c>
      <c r="B51" s="12" t="s">
        <v>16</v>
      </c>
      <c r="C51" s="13" t="s">
        <v>118</v>
      </c>
      <c r="D51" s="12" t="s">
        <v>119</v>
      </c>
      <c r="E51" s="12" t="s">
        <v>24</v>
      </c>
      <c r="F51" s="10" t="s">
        <v>20</v>
      </c>
      <c r="G51" s="12" t="s">
        <v>120</v>
      </c>
    </row>
    <row r="52" spans="1:7" ht="42" customHeight="1">
      <c r="A52" s="10">
        <v>41</v>
      </c>
      <c r="B52" s="12" t="s">
        <v>16</v>
      </c>
      <c r="C52" s="13" t="s">
        <v>121</v>
      </c>
      <c r="D52" s="12" t="s">
        <v>122</v>
      </c>
      <c r="E52" s="12" t="s">
        <v>123</v>
      </c>
      <c r="F52" s="10" t="s">
        <v>20</v>
      </c>
      <c r="G52" s="12" t="s">
        <v>124</v>
      </c>
    </row>
    <row r="53" spans="1:7" ht="42" customHeight="1">
      <c r="A53" s="10">
        <v>42</v>
      </c>
      <c r="B53" s="12" t="s">
        <v>16</v>
      </c>
      <c r="C53" s="13" t="s">
        <v>125</v>
      </c>
      <c r="D53" s="12" t="s">
        <v>126</v>
      </c>
      <c r="E53" s="12" t="s">
        <v>24</v>
      </c>
      <c r="F53" s="10" t="s">
        <v>20</v>
      </c>
      <c r="G53" s="12" t="s">
        <v>416</v>
      </c>
    </row>
    <row r="54" spans="1:7" ht="42" customHeight="1">
      <c r="A54" s="10">
        <v>43</v>
      </c>
      <c r="B54" s="12" t="s">
        <v>16</v>
      </c>
      <c r="C54" s="13" t="s">
        <v>127</v>
      </c>
      <c r="D54" s="12" t="s">
        <v>427</v>
      </c>
      <c r="E54" s="12" t="s">
        <v>24</v>
      </c>
      <c r="F54" s="10" t="s">
        <v>20</v>
      </c>
      <c r="G54" s="45" t="s">
        <v>428</v>
      </c>
    </row>
    <row r="55" spans="1:7" ht="47.25" customHeight="1">
      <c r="A55" s="10">
        <v>44</v>
      </c>
      <c r="B55" s="12" t="s">
        <v>16</v>
      </c>
      <c r="C55" s="13" t="s">
        <v>128</v>
      </c>
      <c r="D55" s="12" t="s">
        <v>129</v>
      </c>
      <c r="E55" s="12" t="s">
        <v>24</v>
      </c>
      <c r="F55" s="10" t="s">
        <v>20</v>
      </c>
      <c r="G55" s="12" t="s">
        <v>124</v>
      </c>
    </row>
    <row r="56" spans="1:7" ht="42" customHeight="1">
      <c r="A56" s="10">
        <v>45</v>
      </c>
      <c r="B56" s="12" t="s">
        <v>50</v>
      </c>
      <c r="C56" s="13" t="s">
        <v>130</v>
      </c>
      <c r="D56" s="12" t="s">
        <v>131</v>
      </c>
      <c r="E56" s="12" t="s">
        <v>19</v>
      </c>
      <c r="F56" s="10" t="s">
        <v>20</v>
      </c>
      <c r="G56" s="12" t="s">
        <v>132</v>
      </c>
    </row>
    <row r="57" spans="1:7" ht="42" customHeight="1">
      <c r="A57" s="10">
        <v>46</v>
      </c>
      <c r="B57" s="12" t="s">
        <v>50</v>
      </c>
      <c r="C57" s="13" t="s">
        <v>133</v>
      </c>
      <c r="D57" s="12" t="s">
        <v>134</v>
      </c>
      <c r="E57" s="12" t="s">
        <v>19</v>
      </c>
      <c r="F57" s="10" t="s">
        <v>20</v>
      </c>
      <c r="G57" s="12" t="s">
        <v>124</v>
      </c>
    </row>
    <row r="58" spans="1:7" ht="42" customHeight="1">
      <c r="A58" s="10">
        <v>47</v>
      </c>
      <c r="B58" s="12" t="s">
        <v>50</v>
      </c>
      <c r="C58" s="13" t="s">
        <v>135</v>
      </c>
      <c r="D58" s="12" t="s">
        <v>136</v>
      </c>
      <c r="E58" s="12" t="s">
        <v>19</v>
      </c>
      <c r="F58" s="10" t="s">
        <v>20</v>
      </c>
      <c r="G58" s="12" t="s">
        <v>124</v>
      </c>
    </row>
    <row r="59" spans="1:7" ht="42" customHeight="1">
      <c r="A59" s="10">
        <v>48</v>
      </c>
      <c r="B59" s="12" t="s">
        <v>54</v>
      </c>
      <c r="C59" s="13" t="s">
        <v>137</v>
      </c>
      <c r="D59" s="12" t="s">
        <v>138</v>
      </c>
      <c r="E59" s="12" t="s">
        <v>123</v>
      </c>
      <c r="F59" s="10" t="s">
        <v>20</v>
      </c>
      <c r="G59" s="12" t="s">
        <v>124</v>
      </c>
    </row>
    <row r="60" spans="1:7" ht="42" customHeight="1">
      <c r="A60" s="10">
        <v>49</v>
      </c>
      <c r="B60" s="12" t="s">
        <v>50</v>
      </c>
      <c r="C60" s="13" t="s">
        <v>139</v>
      </c>
      <c r="D60" s="12" t="s">
        <v>140</v>
      </c>
      <c r="E60" s="12" t="s">
        <v>19</v>
      </c>
      <c r="F60" s="10" t="s">
        <v>20</v>
      </c>
      <c r="G60" s="12" t="s">
        <v>124</v>
      </c>
    </row>
    <row r="61" spans="1:7" ht="42" customHeight="1">
      <c r="A61" s="10">
        <v>50</v>
      </c>
      <c r="B61" s="12" t="s">
        <v>54</v>
      </c>
      <c r="C61" s="13" t="s">
        <v>141</v>
      </c>
      <c r="D61" s="12" t="s">
        <v>142</v>
      </c>
      <c r="E61" s="12" t="s">
        <v>123</v>
      </c>
      <c r="F61" s="10" t="s">
        <v>20</v>
      </c>
      <c r="G61" s="12" t="s">
        <v>124</v>
      </c>
    </row>
    <row r="62" spans="1:7" s="17" customFormat="1" ht="42" customHeight="1">
      <c r="A62" s="10">
        <v>51</v>
      </c>
      <c r="B62" s="12" t="s">
        <v>54</v>
      </c>
      <c r="C62" s="13" t="s">
        <v>143</v>
      </c>
      <c r="D62" s="12" t="s">
        <v>144</v>
      </c>
      <c r="E62" s="12" t="s">
        <v>123</v>
      </c>
      <c r="F62" s="16" t="s">
        <v>20</v>
      </c>
      <c r="G62" s="12" t="s">
        <v>124</v>
      </c>
    </row>
    <row r="63" spans="1:7" ht="63" customHeight="1">
      <c r="A63" s="10">
        <v>52</v>
      </c>
      <c r="B63" s="12" t="s">
        <v>16</v>
      </c>
      <c r="C63" s="13" t="s">
        <v>145</v>
      </c>
      <c r="D63" s="12" t="s">
        <v>146</v>
      </c>
      <c r="E63" s="12" t="s">
        <v>24</v>
      </c>
      <c r="F63" s="10" t="s">
        <v>20</v>
      </c>
      <c r="G63" s="12" t="s">
        <v>413</v>
      </c>
    </row>
    <row r="64" spans="1:7" ht="84" customHeight="1">
      <c r="A64" s="10">
        <v>53</v>
      </c>
      <c r="B64" s="12" t="s">
        <v>16</v>
      </c>
      <c r="C64" s="13" t="s">
        <v>147</v>
      </c>
      <c r="D64" s="12" t="s">
        <v>148</v>
      </c>
      <c r="E64" s="12" t="s">
        <v>24</v>
      </c>
      <c r="F64" s="10" t="s">
        <v>20</v>
      </c>
      <c r="G64" s="12" t="s">
        <v>414</v>
      </c>
    </row>
    <row r="65" spans="1:7" ht="55.5" customHeight="1">
      <c r="A65" s="10">
        <v>54</v>
      </c>
      <c r="B65" s="12" t="s">
        <v>16</v>
      </c>
      <c r="C65" s="13" t="s">
        <v>149</v>
      </c>
      <c r="D65" s="12" t="s">
        <v>150</v>
      </c>
      <c r="E65" s="12" t="s">
        <v>24</v>
      </c>
      <c r="F65" s="10" t="s">
        <v>20</v>
      </c>
      <c r="G65" s="12" t="s">
        <v>415</v>
      </c>
    </row>
    <row r="66" spans="1:7" ht="48.75" customHeight="1">
      <c r="A66" s="10">
        <v>55</v>
      </c>
      <c r="B66" s="12" t="s">
        <v>63</v>
      </c>
      <c r="C66" s="13" t="s">
        <v>152</v>
      </c>
      <c r="D66" s="12" t="s">
        <v>153</v>
      </c>
      <c r="E66" s="12" t="s">
        <v>154</v>
      </c>
      <c r="F66" s="10" t="s">
        <v>20</v>
      </c>
      <c r="G66" s="12" t="s">
        <v>155</v>
      </c>
    </row>
    <row r="67" spans="1:7" ht="42" customHeight="1">
      <c r="A67" s="10">
        <v>56</v>
      </c>
      <c r="B67" s="12" t="s">
        <v>63</v>
      </c>
      <c r="C67" s="13" t="s">
        <v>156</v>
      </c>
      <c r="D67" s="12" t="s">
        <v>157</v>
      </c>
      <c r="E67" s="12" t="s">
        <v>154</v>
      </c>
      <c r="F67" s="10" t="s">
        <v>20</v>
      </c>
      <c r="G67" s="12" t="s">
        <v>151</v>
      </c>
    </row>
    <row r="68" spans="1:7" ht="42" customHeight="1">
      <c r="A68" s="10">
        <v>57</v>
      </c>
      <c r="B68" s="12" t="s">
        <v>63</v>
      </c>
      <c r="C68" s="13" t="s">
        <v>158</v>
      </c>
      <c r="D68" s="12" t="s">
        <v>159</v>
      </c>
      <c r="E68" s="12" t="s">
        <v>154</v>
      </c>
      <c r="F68" s="10" t="s">
        <v>20</v>
      </c>
      <c r="G68" s="12" t="s">
        <v>151</v>
      </c>
    </row>
    <row r="69" spans="1:7" ht="42" customHeight="1">
      <c r="A69" s="10">
        <v>58</v>
      </c>
      <c r="B69" s="12" t="s">
        <v>63</v>
      </c>
      <c r="C69" s="13" t="s">
        <v>160</v>
      </c>
      <c r="D69" s="12" t="s">
        <v>161</v>
      </c>
      <c r="E69" s="12" t="s">
        <v>154</v>
      </c>
      <c r="F69" s="10" t="s">
        <v>20</v>
      </c>
      <c r="G69" s="12" t="s">
        <v>151</v>
      </c>
    </row>
    <row r="70" spans="1:7" ht="42" customHeight="1">
      <c r="A70" s="10">
        <v>59</v>
      </c>
      <c r="B70" s="12" t="s">
        <v>54</v>
      </c>
      <c r="C70" s="13" t="s">
        <v>162</v>
      </c>
      <c r="D70" s="12" t="s">
        <v>163</v>
      </c>
      <c r="E70" s="12" t="s">
        <v>164</v>
      </c>
      <c r="F70" s="10" t="s">
        <v>20</v>
      </c>
      <c r="G70" s="12" t="s">
        <v>165</v>
      </c>
    </row>
    <row r="71" spans="1:7" ht="42" customHeight="1">
      <c r="A71" s="10">
        <v>60</v>
      </c>
      <c r="B71" s="12" t="s">
        <v>16</v>
      </c>
      <c r="C71" s="13" t="s">
        <v>166</v>
      </c>
      <c r="D71" s="12" t="s">
        <v>167</v>
      </c>
      <c r="E71" s="12" t="s">
        <v>32</v>
      </c>
      <c r="F71" s="10" t="s">
        <v>20</v>
      </c>
      <c r="G71" s="12" t="s">
        <v>417</v>
      </c>
    </row>
    <row r="72" spans="1:7" ht="42" customHeight="1">
      <c r="A72" s="10">
        <v>61</v>
      </c>
      <c r="B72" s="12" t="s">
        <v>16</v>
      </c>
      <c r="C72" s="13" t="s">
        <v>168</v>
      </c>
      <c r="D72" s="12" t="s">
        <v>169</v>
      </c>
      <c r="E72" s="12" t="s">
        <v>24</v>
      </c>
      <c r="F72" s="10" t="s">
        <v>20</v>
      </c>
      <c r="G72" s="12" t="s">
        <v>417</v>
      </c>
    </row>
    <row r="73" spans="1:7" ht="42" customHeight="1">
      <c r="A73" s="10">
        <v>62</v>
      </c>
      <c r="B73" s="10" t="s">
        <v>16</v>
      </c>
      <c r="C73" s="13" t="s">
        <v>170</v>
      </c>
      <c r="D73" s="12" t="s">
        <v>171</v>
      </c>
      <c r="E73" s="12" t="s">
        <v>164</v>
      </c>
      <c r="F73" s="10" t="s">
        <v>20</v>
      </c>
      <c r="G73" s="12" t="s">
        <v>417</v>
      </c>
    </row>
    <row r="74" spans="1:7" ht="42" customHeight="1">
      <c r="A74" s="10">
        <v>63</v>
      </c>
      <c r="B74" s="12" t="s">
        <v>16</v>
      </c>
      <c r="C74" s="13" t="s">
        <v>172</v>
      </c>
      <c r="D74" s="12" t="s">
        <v>173</v>
      </c>
      <c r="E74" s="12" t="s">
        <v>24</v>
      </c>
      <c r="F74" s="10" t="s">
        <v>20</v>
      </c>
      <c r="G74" s="12" t="s">
        <v>417</v>
      </c>
    </row>
    <row r="75" spans="1:7" ht="42" customHeight="1">
      <c r="A75" s="10">
        <v>64</v>
      </c>
      <c r="B75" s="12" t="s">
        <v>50</v>
      </c>
      <c r="C75" s="13" t="s">
        <v>174</v>
      </c>
      <c r="D75" s="12" t="s">
        <v>175</v>
      </c>
      <c r="E75" s="12" t="s">
        <v>32</v>
      </c>
      <c r="F75" s="10" t="s">
        <v>20</v>
      </c>
      <c r="G75" s="12" t="s">
        <v>176</v>
      </c>
    </row>
    <row r="76" spans="1:7" ht="42" customHeight="1">
      <c r="A76" s="10">
        <v>65</v>
      </c>
      <c r="B76" s="12" t="s">
        <v>50</v>
      </c>
      <c r="C76" s="13" t="s">
        <v>177</v>
      </c>
      <c r="D76" s="12" t="s">
        <v>426</v>
      </c>
      <c r="E76" s="12" t="s">
        <v>24</v>
      </c>
      <c r="F76" s="10" t="s">
        <v>20</v>
      </c>
      <c r="G76" s="12" t="s">
        <v>117</v>
      </c>
    </row>
    <row r="77" spans="1:7" ht="42" customHeight="1">
      <c r="A77" s="10">
        <v>66</v>
      </c>
      <c r="B77" s="12" t="s">
        <v>50</v>
      </c>
      <c r="C77" s="13" t="s">
        <v>178</v>
      </c>
      <c r="D77" s="12" t="s">
        <v>179</v>
      </c>
      <c r="E77" s="12" t="s">
        <v>32</v>
      </c>
      <c r="F77" s="10" t="s">
        <v>20</v>
      </c>
      <c r="G77" s="12" t="s">
        <v>117</v>
      </c>
    </row>
    <row r="78" spans="1:7" ht="42" customHeight="1">
      <c r="A78" s="10">
        <v>67</v>
      </c>
      <c r="B78" s="12" t="s">
        <v>50</v>
      </c>
      <c r="C78" s="13" t="s">
        <v>180</v>
      </c>
      <c r="D78" s="12" t="s">
        <v>181</v>
      </c>
      <c r="E78" s="12" t="s">
        <v>32</v>
      </c>
      <c r="F78" s="10" t="s">
        <v>20</v>
      </c>
      <c r="G78" s="12" t="s">
        <v>117</v>
      </c>
    </row>
    <row r="79" spans="1:7" ht="42" customHeight="1">
      <c r="A79" s="10">
        <v>68</v>
      </c>
      <c r="B79" s="12" t="s">
        <v>50</v>
      </c>
      <c r="C79" s="13" t="s">
        <v>182</v>
      </c>
      <c r="D79" s="12" t="s">
        <v>183</v>
      </c>
      <c r="E79" s="12" t="s">
        <v>32</v>
      </c>
      <c r="F79" s="10" t="s">
        <v>20</v>
      </c>
      <c r="G79" s="12" t="s">
        <v>117</v>
      </c>
    </row>
    <row r="80" spans="1:7" ht="57.75" customHeight="1">
      <c r="A80" s="10">
        <v>69</v>
      </c>
      <c r="B80" s="12" t="s">
        <v>16</v>
      </c>
      <c r="C80" s="13" t="s">
        <v>184</v>
      </c>
      <c r="D80" s="12" t="s">
        <v>185</v>
      </c>
      <c r="E80" s="12" t="s">
        <v>24</v>
      </c>
      <c r="F80" s="10" t="s">
        <v>20</v>
      </c>
      <c r="G80" s="12" t="s">
        <v>419</v>
      </c>
    </row>
    <row r="81" spans="1:7" ht="42" customHeight="1">
      <c r="A81" s="10">
        <v>70</v>
      </c>
      <c r="B81" s="12" t="s">
        <v>16</v>
      </c>
      <c r="C81" s="13" t="s">
        <v>69</v>
      </c>
      <c r="D81" s="12" t="s">
        <v>186</v>
      </c>
      <c r="E81" s="12" t="s">
        <v>24</v>
      </c>
      <c r="F81" s="10" t="s">
        <v>20</v>
      </c>
      <c r="G81" s="12" t="s">
        <v>418</v>
      </c>
    </row>
    <row r="82" spans="1:7" ht="42" customHeight="1">
      <c r="A82" s="10">
        <v>71</v>
      </c>
      <c r="B82" s="12" t="s">
        <v>50</v>
      </c>
      <c r="C82" s="13" t="s">
        <v>187</v>
      </c>
      <c r="D82" s="12" t="s">
        <v>188</v>
      </c>
      <c r="E82" s="12" t="s">
        <v>154</v>
      </c>
      <c r="F82" s="10" t="s">
        <v>20</v>
      </c>
      <c r="G82" s="12" t="s">
        <v>189</v>
      </c>
    </row>
    <row r="83" spans="1:7" ht="42" customHeight="1">
      <c r="A83" s="10">
        <v>72</v>
      </c>
      <c r="B83" s="12" t="s">
        <v>50</v>
      </c>
      <c r="C83" s="13" t="s">
        <v>190</v>
      </c>
      <c r="D83" s="12" t="s">
        <v>191</v>
      </c>
      <c r="E83" s="12" t="s">
        <v>19</v>
      </c>
      <c r="F83" s="10" t="s">
        <v>20</v>
      </c>
      <c r="G83" s="12" t="s">
        <v>192</v>
      </c>
    </row>
    <row r="84" spans="1:7" ht="42" customHeight="1">
      <c r="A84" s="10">
        <v>73</v>
      </c>
      <c r="B84" s="12" t="s">
        <v>50</v>
      </c>
      <c r="C84" s="13" t="s">
        <v>193</v>
      </c>
      <c r="D84" s="12" t="s">
        <v>194</v>
      </c>
      <c r="E84" s="12" t="s">
        <v>24</v>
      </c>
      <c r="F84" s="10" t="s">
        <v>20</v>
      </c>
      <c r="G84" s="12" t="s">
        <v>192</v>
      </c>
    </row>
    <row r="85" spans="1:7" ht="42" customHeight="1">
      <c r="A85" s="10">
        <v>74</v>
      </c>
      <c r="B85" s="12" t="s">
        <v>195</v>
      </c>
      <c r="C85" s="13" t="s">
        <v>196</v>
      </c>
      <c r="D85" s="12" t="s">
        <v>197</v>
      </c>
      <c r="E85" s="12" t="s">
        <v>198</v>
      </c>
      <c r="F85" s="10" t="s">
        <v>20</v>
      </c>
      <c r="G85" s="12" t="s">
        <v>199</v>
      </c>
    </row>
    <row r="86" spans="1:7" ht="42" customHeight="1">
      <c r="A86" s="10">
        <v>75</v>
      </c>
      <c r="B86" s="12" t="s">
        <v>195</v>
      </c>
      <c r="C86" s="13" t="s">
        <v>200</v>
      </c>
      <c r="D86" s="12" t="s">
        <v>201</v>
      </c>
      <c r="E86" s="12" t="s">
        <v>198</v>
      </c>
      <c r="F86" s="10" t="s">
        <v>20</v>
      </c>
      <c r="G86" s="12" t="s">
        <v>202</v>
      </c>
    </row>
    <row r="87" spans="1:7" ht="42" customHeight="1">
      <c r="A87" s="10">
        <v>76</v>
      </c>
      <c r="B87" s="12" t="s">
        <v>195</v>
      </c>
      <c r="C87" s="13" t="s">
        <v>203</v>
      </c>
      <c r="D87" s="12" t="s">
        <v>204</v>
      </c>
      <c r="E87" s="12" t="s">
        <v>198</v>
      </c>
      <c r="F87" s="10" t="s">
        <v>20</v>
      </c>
      <c r="G87" s="12" t="s">
        <v>205</v>
      </c>
    </row>
    <row r="88" spans="1:7" ht="42" customHeight="1">
      <c r="A88" s="10">
        <v>77</v>
      </c>
      <c r="B88" s="12" t="s">
        <v>195</v>
      </c>
      <c r="C88" s="13" t="s">
        <v>206</v>
      </c>
      <c r="D88" s="12" t="s">
        <v>207</v>
      </c>
      <c r="E88" s="12" t="s">
        <v>198</v>
      </c>
      <c r="F88" s="10" t="s">
        <v>20</v>
      </c>
      <c r="G88" s="12" t="s">
        <v>205</v>
      </c>
    </row>
    <row r="89" spans="1:7" s="14" customFormat="1" ht="42" customHeight="1">
      <c r="A89" s="10">
        <v>78</v>
      </c>
      <c r="B89" s="12" t="s">
        <v>195</v>
      </c>
      <c r="C89" s="13" t="s">
        <v>208</v>
      </c>
      <c r="D89" s="12" t="s">
        <v>209</v>
      </c>
      <c r="E89" s="12" t="s">
        <v>198</v>
      </c>
      <c r="F89" s="10" t="s">
        <v>20</v>
      </c>
      <c r="G89" s="12" t="s">
        <v>205</v>
      </c>
    </row>
    <row r="90" spans="1:7" ht="42" customHeight="1">
      <c r="A90" s="10">
        <v>79</v>
      </c>
      <c r="B90" s="12" t="s">
        <v>195</v>
      </c>
      <c r="C90" s="13" t="s">
        <v>210</v>
      </c>
      <c r="D90" s="12" t="s">
        <v>211</v>
      </c>
      <c r="E90" s="12" t="s">
        <v>198</v>
      </c>
      <c r="F90" s="10" t="s">
        <v>20</v>
      </c>
      <c r="G90" s="12" t="s">
        <v>205</v>
      </c>
    </row>
    <row r="91" spans="1:7" s="14" customFormat="1" ht="42" customHeight="1">
      <c r="A91" s="10">
        <v>80</v>
      </c>
      <c r="B91" s="10" t="s">
        <v>50</v>
      </c>
      <c r="C91" s="13" t="s">
        <v>212</v>
      </c>
      <c r="D91" s="12" t="s">
        <v>213</v>
      </c>
      <c r="E91" s="12" t="s">
        <v>24</v>
      </c>
      <c r="F91" s="10" t="s">
        <v>20</v>
      </c>
      <c r="G91" s="12" t="s">
        <v>214</v>
      </c>
    </row>
    <row r="92" spans="1:7" ht="42" customHeight="1">
      <c r="A92" s="10">
        <v>81</v>
      </c>
      <c r="B92" s="10" t="s">
        <v>54</v>
      </c>
      <c r="C92" s="18" t="s">
        <v>59</v>
      </c>
      <c r="D92" s="19" t="s">
        <v>215</v>
      </c>
      <c r="E92" s="19">
        <v>29</v>
      </c>
      <c r="F92" s="10" t="s">
        <v>20</v>
      </c>
      <c r="G92" s="20" t="s">
        <v>216</v>
      </c>
    </row>
    <row r="93" spans="1:7" ht="42" customHeight="1">
      <c r="A93" s="10">
        <v>82</v>
      </c>
      <c r="B93" s="10" t="s">
        <v>217</v>
      </c>
      <c r="C93" s="18" t="s">
        <v>218</v>
      </c>
      <c r="D93" s="19" t="s">
        <v>219</v>
      </c>
      <c r="E93" s="19">
        <v>29</v>
      </c>
      <c r="F93" s="10" t="s">
        <v>20</v>
      </c>
      <c r="G93" s="20" t="s">
        <v>220</v>
      </c>
    </row>
    <row r="94" spans="1:7" ht="42" customHeight="1">
      <c r="A94" s="10">
        <v>83</v>
      </c>
      <c r="B94" s="10" t="s">
        <v>54</v>
      </c>
      <c r="C94" s="18" t="s">
        <v>221</v>
      </c>
      <c r="D94" s="19" t="s">
        <v>222</v>
      </c>
      <c r="E94" s="10">
        <v>29</v>
      </c>
      <c r="F94" s="10" t="s">
        <v>20</v>
      </c>
      <c r="G94" s="20" t="s">
        <v>220</v>
      </c>
    </row>
    <row r="95" spans="1:7" ht="42" customHeight="1">
      <c r="A95" s="10">
        <v>84</v>
      </c>
      <c r="B95" s="10" t="s">
        <v>54</v>
      </c>
      <c r="C95" s="18" t="s">
        <v>223</v>
      </c>
      <c r="D95" s="21" t="s">
        <v>224</v>
      </c>
      <c r="E95" s="19">
        <v>29</v>
      </c>
      <c r="F95" s="10" t="s">
        <v>20</v>
      </c>
      <c r="G95" s="20" t="s">
        <v>220</v>
      </c>
    </row>
    <row r="96" spans="1:7" ht="42" customHeight="1">
      <c r="A96" s="10">
        <v>85</v>
      </c>
      <c r="B96" s="10" t="s">
        <v>50</v>
      </c>
      <c r="C96" s="18" t="s">
        <v>225</v>
      </c>
      <c r="D96" s="19" t="s">
        <v>226</v>
      </c>
      <c r="E96" s="22" t="s">
        <v>28</v>
      </c>
      <c r="F96" s="10" t="s">
        <v>20</v>
      </c>
      <c r="G96" s="20" t="s">
        <v>220</v>
      </c>
    </row>
    <row r="97" spans="1:7" ht="58.5" customHeight="1">
      <c r="A97" s="10">
        <v>86</v>
      </c>
      <c r="B97" s="10" t="s">
        <v>54</v>
      </c>
      <c r="C97" s="18" t="s">
        <v>227</v>
      </c>
      <c r="D97" s="19" t="s">
        <v>228</v>
      </c>
      <c r="E97" s="19">
        <v>29</v>
      </c>
      <c r="F97" s="10" t="s">
        <v>20</v>
      </c>
      <c r="G97" s="20" t="s">
        <v>229</v>
      </c>
    </row>
    <row r="98" spans="1:7" ht="58.5" customHeight="1">
      <c r="A98" s="10">
        <v>87</v>
      </c>
      <c r="B98" s="10" t="s">
        <v>54</v>
      </c>
      <c r="C98" s="18" t="s">
        <v>230</v>
      </c>
      <c r="D98" s="19" t="s">
        <v>231</v>
      </c>
      <c r="E98" s="19">
        <v>29</v>
      </c>
      <c r="F98" s="10" t="s">
        <v>20</v>
      </c>
      <c r="G98" s="20" t="s">
        <v>229</v>
      </c>
    </row>
    <row r="99" spans="1:7" ht="58.5" customHeight="1">
      <c r="A99" s="10">
        <v>88</v>
      </c>
      <c r="B99" s="10" t="s">
        <v>54</v>
      </c>
      <c r="C99" s="18" t="s">
        <v>232</v>
      </c>
      <c r="D99" s="19" t="s">
        <v>233</v>
      </c>
      <c r="E99" s="19">
        <v>29</v>
      </c>
      <c r="F99" s="10" t="s">
        <v>20</v>
      </c>
      <c r="G99" s="20" t="s">
        <v>234</v>
      </c>
    </row>
    <row r="100" spans="1:7" ht="58.5" customHeight="1">
      <c r="A100" s="10">
        <v>89</v>
      </c>
      <c r="B100" s="10" t="s">
        <v>54</v>
      </c>
      <c r="C100" s="18" t="s">
        <v>235</v>
      </c>
      <c r="D100" s="19" t="s">
        <v>236</v>
      </c>
      <c r="E100" s="19">
        <v>29</v>
      </c>
      <c r="F100" s="10" t="s">
        <v>20</v>
      </c>
      <c r="G100" s="20" t="s">
        <v>234</v>
      </c>
    </row>
    <row r="101" spans="1:7" ht="58.5" customHeight="1">
      <c r="A101" s="10">
        <v>90</v>
      </c>
      <c r="B101" s="10" t="s">
        <v>54</v>
      </c>
      <c r="C101" s="18" t="s">
        <v>237</v>
      </c>
      <c r="D101" s="19" t="s">
        <v>238</v>
      </c>
      <c r="E101" s="19">
        <v>29</v>
      </c>
      <c r="F101" s="10" t="s">
        <v>20</v>
      </c>
      <c r="G101" s="20" t="s">
        <v>234</v>
      </c>
    </row>
    <row r="102" spans="1:7" ht="58.5" customHeight="1">
      <c r="A102" s="10">
        <v>91</v>
      </c>
      <c r="B102" s="10" t="s">
        <v>54</v>
      </c>
      <c r="C102" s="18" t="s">
        <v>239</v>
      </c>
      <c r="D102" s="24" t="s">
        <v>425</v>
      </c>
      <c r="E102" s="19">
        <v>29</v>
      </c>
      <c r="F102" s="10" t="s">
        <v>20</v>
      </c>
      <c r="G102" s="20" t="s">
        <v>234</v>
      </c>
    </row>
    <row r="103" spans="1:7" ht="58.5" customHeight="1">
      <c r="A103" s="10">
        <v>92</v>
      </c>
      <c r="B103" s="10" t="s">
        <v>54</v>
      </c>
      <c r="C103" s="18" t="s">
        <v>240</v>
      </c>
      <c r="D103" s="19" t="s">
        <v>241</v>
      </c>
      <c r="E103" s="19">
        <v>29</v>
      </c>
      <c r="F103" s="10" t="s">
        <v>20</v>
      </c>
      <c r="G103" s="20" t="s">
        <v>242</v>
      </c>
    </row>
    <row r="104" spans="1:7" ht="58.5" customHeight="1">
      <c r="A104" s="10">
        <v>93</v>
      </c>
      <c r="B104" s="10" t="s">
        <v>16</v>
      </c>
      <c r="C104" s="18" t="s">
        <v>243</v>
      </c>
      <c r="D104" s="23" t="s">
        <v>244</v>
      </c>
      <c r="E104" s="19">
        <v>29</v>
      </c>
      <c r="F104" s="10" t="s">
        <v>20</v>
      </c>
      <c r="G104" s="20" t="s">
        <v>245</v>
      </c>
    </row>
    <row r="105" spans="1:7" ht="58.5" customHeight="1">
      <c r="A105" s="10">
        <v>94</v>
      </c>
      <c r="B105" s="10" t="s">
        <v>54</v>
      </c>
      <c r="C105" s="18" t="s">
        <v>246</v>
      </c>
      <c r="D105" s="19" t="s">
        <v>247</v>
      </c>
      <c r="E105" s="19">
        <v>29</v>
      </c>
      <c r="F105" s="10" t="s">
        <v>20</v>
      </c>
      <c r="G105" s="20" t="s">
        <v>245</v>
      </c>
    </row>
    <row r="106" spans="1:7" ht="58.5" customHeight="1">
      <c r="A106" s="10">
        <v>95</v>
      </c>
      <c r="B106" s="10" t="s">
        <v>217</v>
      </c>
      <c r="C106" s="18" t="s">
        <v>248</v>
      </c>
      <c r="D106" s="19" t="s">
        <v>249</v>
      </c>
      <c r="E106" s="19">
        <v>13</v>
      </c>
      <c r="F106" s="10" t="s">
        <v>20</v>
      </c>
      <c r="G106" s="20" t="s">
        <v>245</v>
      </c>
    </row>
    <row r="107" spans="1:7" ht="58.5" customHeight="1">
      <c r="A107" s="10">
        <v>96</v>
      </c>
      <c r="B107" s="10" t="s">
        <v>50</v>
      </c>
      <c r="C107" s="18" t="s">
        <v>250</v>
      </c>
      <c r="D107" s="19" t="s">
        <v>251</v>
      </c>
      <c r="E107" s="22" t="s">
        <v>28</v>
      </c>
      <c r="F107" s="10" t="s">
        <v>20</v>
      </c>
      <c r="G107" s="20" t="s">
        <v>245</v>
      </c>
    </row>
    <row r="108" spans="1:7" ht="58.5" customHeight="1">
      <c r="A108" s="10">
        <v>97</v>
      </c>
      <c r="B108" s="10" t="s">
        <v>16</v>
      </c>
      <c r="C108" s="18" t="s">
        <v>252</v>
      </c>
      <c r="D108" s="19" t="s">
        <v>253</v>
      </c>
      <c r="E108" s="19">
        <v>23</v>
      </c>
      <c r="F108" s="10" t="s">
        <v>20</v>
      </c>
      <c r="G108" s="20" t="s">
        <v>245</v>
      </c>
    </row>
    <row r="109" spans="1:7" ht="58.5" customHeight="1">
      <c r="A109" s="10">
        <v>98</v>
      </c>
      <c r="B109" s="10" t="s">
        <v>54</v>
      </c>
      <c r="C109" s="18" t="s">
        <v>69</v>
      </c>
      <c r="D109" s="19" t="s">
        <v>254</v>
      </c>
      <c r="E109" s="19">
        <v>29</v>
      </c>
      <c r="F109" s="10" t="s">
        <v>20</v>
      </c>
      <c r="G109" s="20" t="s">
        <v>245</v>
      </c>
    </row>
    <row r="110" spans="1:7" ht="58.5" customHeight="1">
      <c r="A110" s="10">
        <v>99</v>
      </c>
      <c r="B110" s="10" t="s">
        <v>54</v>
      </c>
      <c r="C110" s="18" t="s">
        <v>255</v>
      </c>
      <c r="D110" s="19" t="s">
        <v>256</v>
      </c>
      <c r="E110" s="19">
        <v>29</v>
      </c>
      <c r="F110" s="10" t="s">
        <v>20</v>
      </c>
      <c r="G110" s="20" t="s">
        <v>245</v>
      </c>
    </row>
    <row r="111" spans="1:7" ht="58.5" customHeight="1">
      <c r="A111" s="10">
        <v>100</v>
      </c>
      <c r="B111" s="10" t="s">
        <v>54</v>
      </c>
      <c r="C111" s="18" t="s">
        <v>257</v>
      </c>
      <c r="D111" s="19" t="s">
        <v>258</v>
      </c>
      <c r="E111" s="19">
        <v>29</v>
      </c>
      <c r="F111" s="10" t="s">
        <v>20</v>
      </c>
      <c r="G111" s="20" t="s">
        <v>259</v>
      </c>
    </row>
    <row r="112" spans="1:7" ht="58.5" customHeight="1">
      <c r="A112" s="10">
        <v>101</v>
      </c>
      <c r="B112" s="10" t="s">
        <v>54</v>
      </c>
      <c r="C112" s="18" t="s">
        <v>260</v>
      </c>
      <c r="D112" s="19" t="s">
        <v>261</v>
      </c>
      <c r="E112" s="19">
        <v>29</v>
      </c>
      <c r="F112" s="10" t="s">
        <v>20</v>
      </c>
      <c r="G112" s="20" t="s">
        <v>262</v>
      </c>
    </row>
    <row r="113" spans="1:7" ht="42" customHeight="1">
      <c r="A113" s="10">
        <v>102</v>
      </c>
      <c r="B113" s="10" t="s">
        <v>63</v>
      </c>
      <c r="C113" s="18" t="s">
        <v>263</v>
      </c>
      <c r="D113" s="19" t="s">
        <v>264</v>
      </c>
      <c r="E113" s="19">
        <v>13</v>
      </c>
      <c r="F113" s="10" t="s">
        <v>20</v>
      </c>
      <c r="G113" s="20" t="s">
        <v>262</v>
      </c>
    </row>
    <row r="114" spans="1:7" ht="51.75" customHeight="1">
      <c r="A114" s="10">
        <v>103</v>
      </c>
      <c r="B114" s="10" t="s">
        <v>50</v>
      </c>
      <c r="C114" s="18" t="s">
        <v>265</v>
      </c>
      <c r="D114" s="19" t="s">
        <v>266</v>
      </c>
      <c r="E114" s="19">
        <v>29</v>
      </c>
      <c r="F114" s="10" t="s">
        <v>20</v>
      </c>
      <c r="G114" s="20" t="s">
        <v>262</v>
      </c>
    </row>
    <row r="115" spans="1:7" ht="51.75" customHeight="1">
      <c r="A115" s="10">
        <v>104</v>
      </c>
      <c r="B115" s="10" t="s">
        <v>54</v>
      </c>
      <c r="C115" s="18" t="s">
        <v>267</v>
      </c>
      <c r="D115" s="24" t="s">
        <v>268</v>
      </c>
      <c r="E115" s="19">
        <v>29</v>
      </c>
      <c r="F115" s="10" t="s">
        <v>20</v>
      </c>
      <c r="G115" s="20" t="s">
        <v>262</v>
      </c>
    </row>
    <row r="116" spans="1:7" ht="51.75" customHeight="1">
      <c r="A116" s="10">
        <v>105</v>
      </c>
      <c r="B116" s="10" t="s">
        <v>50</v>
      </c>
      <c r="C116" s="18" t="s">
        <v>269</v>
      </c>
      <c r="D116" s="25" t="s">
        <v>270</v>
      </c>
      <c r="E116" s="22" t="s">
        <v>28</v>
      </c>
      <c r="F116" s="10" t="s">
        <v>20</v>
      </c>
      <c r="G116" s="20" t="s">
        <v>262</v>
      </c>
    </row>
    <row r="117" spans="1:7" ht="51.75" customHeight="1">
      <c r="A117" s="10">
        <v>106</v>
      </c>
      <c r="B117" s="10" t="s">
        <v>54</v>
      </c>
      <c r="C117" s="18" t="s">
        <v>271</v>
      </c>
      <c r="D117" s="19" t="s">
        <v>272</v>
      </c>
      <c r="E117" s="19">
        <v>29</v>
      </c>
      <c r="F117" s="10" t="s">
        <v>20</v>
      </c>
      <c r="G117" s="20" t="s">
        <v>273</v>
      </c>
    </row>
    <row r="118" spans="1:7" s="14" customFormat="1" ht="51.75" customHeight="1">
      <c r="A118" s="10">
        <v>107</v>
      </c>
      <c r="B118" s="10" t="s">
        <v>54</v>
      </c>
      <c r="C118" s="18" t="s">
        <v>274</v>
      </c>
      <c r="D118" s="19" t="s">
        <v>275</v>
      </c>
      <c r="E118" s="19">
        <v>29</v>
      </c>
      <c r="F118" s="10" t="s">
        <v>20</v>
      </c>
      <c r="G118" s="20" t="s">
        <v>276</v>
      </c>
    </row>
    <row r="119" spans="1:7" ht="51.75" customHeight="1">
      <c r="A119" s="10">
        <v>108</v>
      </c>
      <c r="B119" s="10" t="s">
        <v>54</v>
      </c>
      <c r="C119" s="18" t="s">
        <v>277</v>
      </c>
      <c r="D119" s="19" t="s">
        <v>278</v>
      </c>
      <c r="E119" s="19">
        <v>29</v>
      </c>
      <c r="F119" s="10" t="s">
        <v>20</v>
      </c>
      <c r="G119" s="20" t="s">
        <v>279</v>
      </c>
    </row>
    <row r="120" spans="1:7" ht="51.75" customHeight="1">
      <c r="A120" s="10">
        <v>109</v>
      </c>
      <c r="B120" s="10" t="s">
        <v>217</v>
      </c>
      <c r="C120" s="18" t="s">
        <v>280</v>
      </c>
      <c r="D120" s="19" t="s">
        <v>281</v>
      </c>
      <c r="E120" s="19">
        <v>13</v>
      </c>
      <c r="F120" s="10" t="s">
        <v>20</v>
      </c>
      <c r="G120" s="20" t="s">
        <v>276</v>
      </c>
    </row>
    <row r="121" spans="1:7" ht="51.75" customHeight="1">
      <c r="A121" s="10">
        <v>110</v>
      </c>
      <c r="B121" s="10" t="s">
        <v>54</v>
      </c>
      <c r="C121" s="18" t="s">
        <v>282</v>
      </c>
      <c r="D121" s="19" t="s">
        <v>283</v>
      </c>
      <c r="E121" s="19">
        <v>29</v>
      </c>
      <c r="F121" s="10" t="s">
        <v>20</v>
      </c>
      <c r="G121" s="20" t="s">
        <v>276</v>
      </c>
    </row>
    <row r="122" spans="1:7" ht="51.75" customHeight="1">
      <c r="A122" s="10">
        <v>111</v>
      </c>
      <c r="B122" s="10" t="s">
        <v>54</v>
      </c>
      <c r="C122" s="18" t="s">
        <v>284</v>
      </c>
      <c r="D122" s="19" t="s">
        <v>285</v>
      </c>
      <c r="E122" s="19">
        <v>29</v>
      </c>
      <c r="F122" s="10" t="s">
        <v>20</v>
      </c>
      <c r="G122" s="20" t="s">
        <v>286</v>
      </c>
    </row>
    <row r="123" spans="1:7" ht="51.75" customHeight="1">
      <c r="A123" s="10">
        <v>112</v>
      </c>
      <c r="B123" s="10" t="s">
        <v>54</v>
      </c>
      <c r="C123" s="18" t="s">
        <v>287</v>
      </c>
      <c r="D123" s="19" t="s">
        <v>288</v>
      </c>
      <c r="E123" s="19">
        <v>29</v>
      </c>
      <c r="F123" s="10" t="s">
        <v>20</v>
      </c>
      <c r="G123" s="20" t="s">
        <v>286</v>
      </c>
    </row>
    <row r="124" spans="1:7" ht="51.75" customHeight="1">
      <c r="A124" s="10">
        <v>113</v>
      </c>
      <c r="B124" s="10" t="s">
        <v>54</v>
      </c>
      <c r="C124" s="18" t="s">
        <v>289</v>
      </c>
      <c r="D124" s="19" t="s">
        <v>290</v>
      </c>
      <c r="E124" s="19">
        <v>29</v>
      </c>
      <c r="F124" s="10" t="s">
        <v>20</v>
      </c>
      <c r="G124" s="20" t="s">
        <v>291</v>
      </c>
    </row>
    <row r="125" spans="1:7" ht="51.75" customHeight="1">
      <c r="A125" s="10">
        <v>114</v>
      </c>
      <c r="B125" s="10" t="s">
        <v>195</v>
      </c>
      <c r="C125" s="18" t="s">
        <v>292</v>
      </c>
      <c r="D125" s="19" t="s">
        <v>293</v>
      </c>
      <c r="E125" s="19">
        <v>30</v>
      </c>
      <c r="F125" s="10" t="s">
        <v>20</v>
      </c>
      <c r="G125" s="20" t="s">
        <v>291</v>
      </c>
    </row>
    <row r="126" spans="1:7" ht="51.75" customHeight="1">
      <c r="A126" s="10">
        <v>115</v>
      </c>
      <c r="B126" s="10" t="s">
        <v>54</v>
      </c>
      <c r="C126" s="18" t="s">
        <v>294</v>
      </c>
      <c r="D126" s="19" t="s">
        <v>295</v>
      </c>
      <c r="E126" s="19">
        <v>29</v>
      </c>
      <c r="F126" s="10" t="s">
        <v>20</v>
      </c>
      <c r="G126" s="20" t="s">
        <v>291</v>
      </c>
    </row>
    <row r="127" spans="1:7" ht="51.75" customHeight="1">
      <c r="A127" s="10">
        <v>116</v>
      </c>
      <c r="B127" s="10" t="s">
        <v>54</v>
      </c>
      <c r="C127" s="18" t="s">
        <v>296</v>
      </c>
      <c r="D127" s="19" t="s">
        <v>297</v>
      </c>
      <c r="E127" s="19">
        <v>29</v>
      </c>
      <c r="F127" s="10" t="s">
        <v>20</v>
      </c>
      <c r="G127" s="20" t="s">
        <v>291</v>
      </c>
    </row>
    <row r="128" spans="1:7" ht="51.75" customHeight="1">
      <c r="A128" s="10">
        <v>117</v>
      </c>
      <c r="B128" s="10" t="s">
        <v>217</v>
      </c>
      <c r="C128" s="18" t="s">
        <v>298</v>
      </c>
      <c r="D128" s="19" t="s">
        <v>299</v>
      </c>
      <c r="E128" s="19">
        <v>13</v>
      </c>
      <c r="F128" s="10" t="s">
        <v>20</v>
      </c>
      <c r="G128" s="20" t="s">
        <v>291</v>
      </c>
    </row>
    <row r="129" spans="1:7" ht="42" customHeight="1">
      <c r="A129" s="10">
        <v>118</v>
      </c>
      <c r="B129" s="10" t="s">
        <v>54</v>
      </c>
      <c r="C129" s="18" t="s">
        <v>300</v>
      </c>
      <c r="D129" s="19" t="s">
        <v>301</v>
      </c>
      <c r="E129" s="19">
        <v>29</v>
      </c>
      <c r="F129" s="10" t="s">
        <v>20</v>
      </c>
      <c r="G129" s="20" t="s">
        <v>302</v>
      </c>
    </row>
    <row r="130" spans="1:7" ht="42" customHeight="1">
      <c r="A130" s="10">
        <v>119</v>
      </c>
      <c r="B130" s="10" t="s">
        <v>54</v>
      </c>
      <c r="C130" s="18" t="s">
        <v>303</v>
      </c>
      <c r="D130" s="19" t="s">
        <v>304</v>
      </c>
      <c r="E130" s="19">
        <v>29</v>
      </c>
      <c r="F130" s="10" t="s">
        <v>20</v>
      </c>
      <c r="G130" s="20" t="s">
        <v>305</v>
      </c>
    </row>
    <row r="131" spans="1:7" ht="42" customHeight="1">
      <c r="A131" s="10">
        <v>120</v>
      </c>
      <c r="B131" s="10" t="s">
        <v>54</v>
      </c>
      <c r="C131" s="18" t="s">
        <v>306</v>
      </c>
      <c r="D131" s="19" t="s">
        <v>307</v>
      </c>
      <c r="E131" s="19">
        <v>29</v>
      </c>
      <c r="F131" s="10" t="s">
        <v>20</v>
      </c>
      <c r="G131" s="20" t="s">
        <v>305</v>
      </c>
    </row>
    <row r="132" spans="1:7" ht="42" customHeight="1">
      <c r="A132" s="10">
        <v>121</v>
      </c>
      <c r="B132" s="10" t="s">
        <v>54</v>
      </c>
      <c r="C132" s="18" t="s">
        <v>308</v>
      </c>
      <c r="D132" s="19" t="s">
        <v>309</v>
      </c>
      <c r="E132" s="19">
        <v>29</v>
      </c>
      <c r="F132" s="10" t="s">
        <v>20</v>
      </c>
      <c r="G132" s="20" t="s">
        <v>305</v>
      </c>
    </row>
    <row r="133" spans="1:7" ht="42" customHeight="1">
      <c r="A133" s="10">
        <v>122</v>
      </c>
      <c r="B133" s="10" t="s">
        <v>54</v>
      </c>
      <c r="C133" s="18" t="s">
        <v>310</v>
      </c>
      <c r="D133" s="19" t="s">
        <v>311</v>
      </c>
      <c r="E133" s="19">
        <v>29</v>
      </c>
      <c r="F133" s="10" t="s">
        <v>20</v>
      </c>
      <c r="G133" s="20" t="s">
        <v>312</v>
      </c>
    </row>
    <row r="134" spans="1:7" ht="42" customHeight="1">
      <c r="A134" s="10">
        <v>123</v>
      </c>
      <c r="B134" s="10" t="s">
        <v>16</v>
      </c>
      <c r="C134" s="18" t="s">
        <v>313</v>
      </c>
      <c r="D134" s="19" t="s">
        <v>314</v>
      </c>
      <c r="E134" s="19">
        <v>2</v>
      </c>
      <c r="F134" s="10" t="s">
        <v>20</v>
      </c>
      <c r="G134" s="20" t="s">
        <v>315</v>
      </c>
    </row>
    <row r="135" spans="1:7" ht="42" customHeight="1">
      <c r="A135" s="10">
        <v>124</v>
      </c>
      <c r="B135" s="10" t="s">
        <v>54</v>
      </c>
      <c r="C135" s="26" t="s">
        <v>316</v>
      </c>
      <c r="D135" s="19" t="s">
        <v>317</v>
      </c>
      <c r="E135" s="19">
        <v>10</v>
      </c>
      <c r="F135" s="10" t="s">
        <v>20</v>
      </c>
      <c r="G135" s="20" t="s">
        <v>315</v>
      </c>
    </row>
    <row r="136" spans="1:7" ht="42" customHeight="1">
      <c r="A136" s="10">
        <v>125</v>
      </c>
      <c r="B136" s="10" t="s">
        <v>217</v>
      </c>
      <c r="C136" s="18" t="s">
        <v>318</v>
      </c>
      <c r="D136" s="19" t="s">
        <v>319</v>
      </c>
      <c r="E136" s="27">
        <v>29</v>
      </c>
      <c r="F136" s="10" t="s">
        <v>20</v>
      </c>
      <c r="G136" s="20" t="s">
        <v>315</v>
      </c>
    </row>
    <row r="137" spans="1:7" s="15" customFormat="1" ht="42" customHeight="1">
      <c r="A137" s="10">
        <v>126</v>
      </c>
      <c r="B137" s="16" t="s">
        <v>54</v>
      </c>
      <c r="C137" s="28" t="s">
        <v>320</v>
      </c>
      <c r="D137" s="29" t="s">
        <v>321</v>
      </c>
      <c r="E137" s="29">
        <v>29</v>
      </c>
      <c r="F137" s="10" t="s">
        <v>20</v>
      </c>
      <c r="G137" s="20" t="s">
        <v>315</v>
      </c>
    </row>
    <row r="138" spans="1:7" ht="42" customHeight="1">
      <c r="A138" s="10">
        <v>127</v>
      </c>
      <c r="B138" s="10" t="s">
        <v>54</v>
      </c>
      <c r="C138" s="18" t="s">
        <v>322</v>
      </c>
      <c r="D138" s="19" t="s">
        <v>323</v>
      </c>
      <c r="E138" s="19">
        <v>29</v>
      </c>
      <c r="F138" s="10" t="s">
        <v>20</v>
      </c>
      <c r="G138" s="20" t="s">
        <v>315</v>
      </c>
    </row>
    <row r="139" spans="1:7" ht="42" customHeight="1">
      <c r="A139" s="10">
        <v>128</v>
      </c>
      <c r="B139" s="10" t="s">
        <v>54</v>
      </c>
      <c r="C139" s="26" t="s">
        <v>324</v>
      </c>
      <c r="D139" s="19" t="s">
        <v>325</v>
      </c>
      <c r="E139" s="19">
        <v>10</v>
      </c>
      <c r="F139" s="10" t="s">
        <v>20</v>
      </c>
      <c r="G139" s="20" t="s">
        <v>315</v>
      </c>
    </row>
    <row r="140" spans="1:7" ht="54.75" customHeight="1">
      <c r="A140" s="10">
        <v>129</v>
      </c>
      <c r="B140" s="10" t="s">
        <v>54</v>
      </c>
      <c r="C140" s="18" t="s">
        <v>133</v>
      </c>
      <c r="D140" s="19" t="s">
        <v>326</v>
      </c>
      <c r="E140" s="19">
        <v>29</v>
      </c>
      <c r="F140" s="10" t="s">
        <v>20</v>
      </c>
      <c r="G140" s="20" t="s">
        <v>327</v>
      </c>
    </row>
    <row r="141" spans="1:7" ht="42" customHeight="1">
      <c r="A141" s="10">
        <v>130</v>
      </c>
      <c r="B141" s="10" t="s">
        <v>54</v>
      </c>
      <c r="C141" s="18" t="s">
        <v>328</v>
      </c>
      <c r="D141" s="19" t="s">
        <v>329</v>
      </c>
      <c r="E141" s="19">
        <v>29</v>
      </c>
      <c r="F141" s="10" t="s">
        <v>20</v>
      </c>
      <c r="G141" s="20" t="s">
        <v>327</v>
      </c>
    </row>
    <row r="142" spans="1:7" ht="42" customHeight="1">
      <c r="A142" s="10">
        <v>131</v>
      </c>
      <c r="B142" s="10" t="s">
        <v>54</v>
      </c>
      <c r="C142" s="18" t="s">
        <v>330</v>
      </c>
      <c r="D142" s="19" t="s">
        <v>331</v>
      </c>
      <c r="E142" s="19">
        <v>29</v>
      </c>
      <c r="F142" s="10" t="s">
        <v>20</v>
      </c>
      <c r="G142" s="20" t="s">
        <v>332</v>
      </c>
    </row>
    <row r="143" spans="1:7" ht="42" customHeight="1">
      <c r="A143" s="10">
        <v>132</v>
      </c>
      <c r="B143" s="10" t="s">
        <v>54</v>
      </c>
      <c r="C143" s="18" t="s">
        <v>333</v>
      </c>
      <c r="D143" s="19" t="s">
        <v>334</v>
      </c>
      <c r="E143" s="19">
        <v>29</v>
      </c>
      <c r="F143" s="10" t="s">
        <v>20</v>
      </c>
      <c r="G143" s="20" t="s">
        <v>332</v>
      </c>
    </row>
    <row r="144" spans="1:7" ht="42" customHeight="1">
      <c r="A144" s="10">
        <v>133</v>
      </c>
      <c r="B144" s="10" t="s">
        <v>54</v>
      </c>
      <c r="C144" s="18" t="s">
        <v>335</v>
      </c>
      <c r="D144" s="19" t="s">
        <v>336</v>
      </c>
      <c r="E144" s="22" t="s">
        <v>19</v>
      </c>
      <c r="F144" s="10" t="s">
        <v>20</v>
      </c>
      <c r="G144" s="20" t="s">
        <v>332</v>
      </c>
    </row>
    <row r="145" spans="1:7" ht="42" customHeight="1">
      <c r="A145" s="10">
        <v>134</v>
      </c>
      <c r="B145" s="10" t="s">
        <v>54</v>
      </c>
      <c r="C145" s="18" t="s">
        <v>337</v>
      </c>
      <c r="D145" s="19" t="s">
        <v>338</v>
      </c>
      <c r="E145" s="19">
        <v>29</v>
      </c>
      <c r="F145" s="10" t="s">
        <v>20</v>
      </c>
      <c r="G145" s="20" t="s">
        <v>332</v>
      </c>
    </row>
    <row r="147" spans="1:7">
      <c r="F147" s="49" t="s">
        <v>339</v>
      </c>
      <c r="G147" s="49"/>
    </row>
    <row r="148" spans="1:7">
      <c r="F148" s="50" t="s">
        <v>340</v>
      </c>
      <c r="G148" s="50"/>
    </row>
  </sheetData>
  <autoFilter ref="B11:G145"/>
  <mergeCells count="11">
    <mergeCell ref="A6:G6"/>
    <mergeCell ref="A7:G7"/>
    <mergeCell ref="A8:F8"/>
    <mergeCell ref="F147:G147"/>
    <mergeCell ref="F148:G148"/>
    <mergeCell ref="A5:G5"/>
    <mergeCell ref="A1:D1"/>
    <mergeCell ref="F1:G1"/>
    <mergeCell ref="A2:D2"/>
    <mergeCell ref="F2:G2"/>
    <mergeCell ref="B4:G4"/>
  </mergeCells>
  <conditionalFormatting sqref="C15">
    <cfRule type="duplicateValues" dxfId="12" priority="12"/>
  </conditionalFormatting>
  <conditionalFormatting sqref="C55">
    <cfRule type="duplicateValues" dxfId="11" priority="11"/>
  </conditionalFormatting>
  <conditionalFormatting sqref="C61">
    <cfRule type="duplicateValues" dxfId="10" priority="10"/>
  </conditionalFormatting>
  <conditionalFormatting sqref="C139">
    <cfRule type="duplicateValues" dxfId="9" priority="9"/>
  </conditionalFormatting>
  <conditionalFormatting sqref="C72">
    <cfRule type="duplicateValues" dxfId="8" priority="8"/>
  </conditionalFormatting>
  <conditionalFormatting sqref="C135">
    <cfRule type="duplicateValues" dxfId="7" priority="7"/>
  </conditionalFormatting>
  <conditionalFormatting sqref="C20">
    <cfRule type="duplicateValues" dxfId="6" priority="6"/>
  </conditionalFormatting>
  <conditionalFormatting sqref="C47">
    <cfRule type="duplicateValues" dxfId="5" priority="5"/>
  </conditionalFormatting>
  <conditionalFormatting sqref="C26">
    <cfRule type="duplicateValues" dxfId="4" priority="4"/>
  </conditionalFormatting>
  <conditionalFormatting sqref="C43">
    <cfRule type="duplicateValues" dxfId="3" priority="3"/>
  </conditionalFormatting>
  <conditionalFormatting sqref="C74">
    <cfRule type="duplicateValues" dxfId="2" priority="2"/>
  </conditionalFormatting>
  <conditionalFormatting sqref="C90">
    <cfRule type="duplicateValues" dxfId="1" priority="1"/>
  </conditionalFormatting>
  <conditionalFormatting sqref="C76 C69">
    <cfRule type="duplicateValues" dxfId="0" priority="13"/>
  </conditionalFormatting>
  <pageMargins left="0.71" right="0.2" top="0.56999999999999995" bottom="0.44" header="0.22" footer="0.2"/>
  <pageSetup paperSize="9" scale="75" orientation="portrait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topLeftCell="A34" workbookViewId="0">
      <selection activeCell="C22" sqref="C22"/>
    </sheetView>
  </sheetViews>
  <sheetFormatPr defaultRowHeight="15"/>
  <cols>
    <col min="1" max="1" width="7.42578125" customWidth="1"/>
    <col min="2" max="2" width="25.140625" style="42" customWidth="1"/>
    <col min="3" max="3" width="15.28515625" style="43" customWidth="1"/>
    <col min="4" max="4" width="23.7109375" style="44" customWidth="1"/>
    <col min="5" max="5" width="22.85546875" style="43" customWidth="1"/>
  </cols>
  <sheetData>
    <row r="1" spans="1:13" ht="25.5" customHeight="1">
      <c r="A1" s="51" t="s">
        <v>0</v>
      </c>
      <c r="B1" s="51"/>
      <c r="C1" s="52" t="s">
        <v>1</v>
      </c>
      <c r="D1" s="52"/>
      <c r="E1" s="52"/>
      <c r="F1" s="6"/>
      <c r="G1" s="47"/>
      <c r="H1" s="47"/>
      <c r="I1" s="47"/>
      <c r="J1" s="47"/>
      <c r="K1" s="47"/>
      <c r="L1" s="47"/>
      <c r="M1" s="47"/>
    </row>
    <row r="2" spans="1:13" ht="35.25" customHeight="1">
      <c r="A2" s="53" t="s">
        <v>341</v>
      </c>
      <c r="B2" s="54"/>
      <c r="C2" s="47" t="s">
        <v>3</v>
      </c>
      <c r="D2" s="47"/>
      <c r="E2" s="47"/>
      <c r="F2" s="6"/>
      <c r="G2" s="47"/>
      <c r="H2" s="47"/>
      <c r="I2" s="47"/>
      <c r="J2" s="47"/>
      <c r="K2" s="47"/>
      <c r="L2" s="47"/>
      <c r="M2" s="47"/>
    </row>
    <row r="3" spans="1:13" ht="15.75">
      <c r="A3" s="4"/>
      <c r="B3" s="4"/>
      <c r="C3" s="4"/>
      <c r="D3" s="4"/>
      <c r="E3" s="4"/>
      <c r="F3" s="6"/>
      <c r="G3" s="4"/>
      <c r="H3" s="4"/>
      <c r="I3" s="4"/>
      <c r="J3" s="4"/>
      <c r="K3" s="4"/>
      <c r="L3" s="4"/>
      <c r="M3" s="4"/>
    </row>
    <row r="4" spans="1:13" ht="69.75" customHeight="1">
      <c r="A4" s="55" t="s">
        <v>342</v>
      </c>
      <c r="B4" s="56"/>
      <c r="C4" s="56"/>
      <c r="D4" s="56"/>
      <c r="E4" s="56"/>
    </row>
    <row r="5" spans="1:13" ht="114" customHeight="1">
      <c r="A5" s="32" t="s">
        <v>9</v>
      </c>
      <c r="B5" s="33" t="s">
        <v>11</v>
      </c>
      <c r="C5" s="33" t="s">
        <v>343</v>
      </c>
      <c r="D5" s="33" t="s">
        <v>344</v>
      </c>
      <c r="E5" s="33" t="s">
        <v>345</v>
      </c>
    </row>
    <row r="6" spans="1:13" ht="31.5">
      <c r="A6" s="10">
        <v>1</v>
      </c>
      <c r="B6" s="34" t="s">
        <v>346</v>
      </c>
      <c r="C6" s="35" t="s">
        <v>347</v>
      </c>
      <c r="D6" s="16" t="s">
        <v>348</v>
      </c>
      <c r="E6" s="16" t="s">
        <v>349</v>
      </c>
    </row>
    <row r="7" spans="1:13" ht="31.5">
      <c r="A7" s="10">
        <v>2</v>
      </c>
      <c r="B7" s="34" t="s">
        <v>350</v>
      </c>
      <c r="C7" s="35" t="s">
        <v>351</v>
      </c>
      <c r="D7" s="16" t="s">
        <v>348</v>
      </c>
      <c r="E7" s="16" t="s">
        <v>352</v>
      </c>
    </row>
    <row r="8" spans="1:13" ht="31.5">
      <c r="A8" s="10">
        <v>3</v>
      </c>
      <c r="B8" s="34" t="s">
        <v>353</v>
      </c>
      <c r="C8" s="35" t="s">
        <v>347</v>
      </c>
      <c r="D8" s="16" t="s">
        <v>348</v>
      </c>
      <c r="E8" s="16" t="s">
        <v>354</v>
      </c>
    </row>
    <row r="9" spans="1:13" ht="31.5">
      <c r="A9" s="10">
        <v>4</v>
      </c>
      <c r="B9" s="34" t="s">
        <v>355</v>
      </c>
      <c r="C9" s="35" t="s">
        <v>347</v>
      </c>
      <c r="D9" s="16" t="s">
        <v>348</v>
      </c>
      <c r="E9" s="16" t="s">
        <v>354</v>
      </c>
    </row>
    <row r="10" spans="1:13" ht="31.5">
      <c r="A10" s="10">
        <v>5</v>
      </c>
      <c r="B10" s="34" t="s">
        <v>356</v>
      </c>
      <c r="C10" s="35" t="s">
        <v>357</v>
      </c>
      <c r="D10" s="16" t="s">
        <v>348</v>
      </c>
      <c r="E10" s="16" t="s">
        <v>354</v>
      </c>
    </row>
    <row r="11" spans="1:13" ht="31.5">
      <c r="A11" s="10">
        <v>6</v>
      </c>
      <c r="B11" s="34" t="s">
        <v>358</v>
      </c>
      <c r="C11" s="35" t="s">
        <v>351</v>
      </c>
      <c r="D11" s="16" t="s">
        <v>348</v>
      </c>
      <c r="E11" s="16" t="s">
        <v>354</v>
      </c>
    </row>
    <row r="12" spans="1:13" ht="31.5">
      <c r="A12" s="10">
        <v>7</v>
      </c>
      <c r="B12" s="34" t="s">
        <v>359</v>
      </c>
      <c r="C12" s="35" t="s">
        <v>347</v>
      </c>
      <c r="D12" s="16" t="s">
        <v>348</v>
      </c>
      <c r="E12" s="16" t="s">
        <v>360</v>
      </c>
    </row>
    <row r="13" spans="1:13" ht="31.5">
      <c r="A13" s="10">
        <v>8</v>
      </c>
      <c r="B13" s="34" t="s">
        <v>361</v>
      </c>
      <c r="C13" s="35" t="s">
        <v>362</v>
      </c>
      <c r="D13" s="16" t="s">
        <v>348</v>
      </c>
      <c r="E13" s="16" t="s">
        <v>363</v>
      </c>
    </row>
    <row r="14" spans="1:13" ht="31.5">
      <c r="A14" s="10">
        <v>9</v>
      </c>
      <c r="B14" s="34" t="s">
        <v>364</v>
      </c>
      <c r="C14" s="35" t="s">
        <v>365</v>
      </c>
      <c r="D14" s="16" t="s">
        <v>348</v>
      </c>
      <c r="E14" s="16" t="s">
        <v>363</v>
      </c>
    </row>
    <row r="15" spans="1:13" ht="31.5">
      <c r="A15" s="10">
        <v>10</v>
      </c>
      <c r="B15" s="34" t="s">
        <v>366</v>
      </c>
      <c r="C15" s="35" t="s">
        <v>367</v>
      </c>
      <c r="D15" s="16" t="s">
        <v>348</v>
      </c>
      <c r="E15" s="16" t="s">
        <v>363</v>
      </c>
    </row>
    <row r="16" spans="1:13" ht="31.5">
      <c r="A16" s="10">
        <v>11</v>
      </c>
      <c r="B16" s="36" t="s">
        <v>368</v>
      </c>
      <c r="C16" s="35" t="s">
        <v>369</v>
      </c>
      <c r="D16" s="16" t="s">
        <v>348</v>
      </c>
      <c r="E16" s="16" t="s">
        <v>363</v>
      </c>
    </row>
    <row r="17" spans="1:5" ht="31.5">
      <c r="A17" s="10">
        <v>12</v>
      </c>
      <c r="B17" s="34" t="s">
        <v>370</v>
      </c>
      <c r="C17" s="35" t="s">
        <v>371</v>
      </c>
      <c r="D17" s="16" t="s">
        <v>348</v>
      </c>
      <c r="E17" s="16" t="s">
        <v>363</v>
      </c>
    </row>
    <row r="18" spans="1:5" ht="31.5">
      <c r="A18" s="10">
        <v>13</v>
      </c>
      <c r="B18" s="34" t="s">
        <v>372</v>
      </c>
      <c r="C18" s="35" t="s">
        <v>373</v>
      </c>
      <c r="D18" s="16" t="s">
        <v>348</v>
      </c>
      <c r="E18" s="16" t="s">
        <v>363</v>
      </c>
    </row>
    <row r="19" spans="1:5" ht="31.5">
      <c r="A19" s="10">
        <v>14</v>
      </c>
      <c r="B19" s="34" t="s">
        <v>177</v>
      </c>
      <c r="C19" s="35" t="s">
        <v>374</v>
      </c>
      <c r="D19" s="16" t="s">
        <v>348</v>
      </c>
      <c r="E19" s="16" t="s">
        <v>375</v>
      </c>
    </row>
    <row r="20" spans="1:5" ht="31.5">
      <c r="A20" s="10">
        <v>15</v>
      </c>
      <c r="B20" s="37" t="s">
        <v>376</v>
      </c>
      <c r="C20" s="16" t="s">
        <v>377</v>
      </c>
      <c r="D20" s="16" t="s">
        <v>348</v>
      </c>
      <c r="E20" s="16" t="s">
        <v>378</v>
      </c>
    </row>
    <row r="21" spans="1:5" ht="31.5">
      <c r="A21" s="10">
        <v>16</v>
      </c>
      <c r="B21" s="37" t="s">
        <v>379</v>
      </c>
      <c r="C21" s="16" t="s">
        <v>380</v>
      </c>
      <c r="D21" s="16" t="s">
        <v>381</v>
      </c>
      <c r="E21" s="16" t="s">
        <v>382</v>
      </c>
    </row>
    <row r="22" spans="1:5" ht="31.5">
      <c r="A22" s="10">
        <v>17</v>
      </c>
      <c r="B22" s="34" t="s">
        <v>383</v>
      </c>
      <c r="C22" s="16" t="s">
        <v>384</v>
      </c>
      <c r="D22" s="16" t="s">
        <v>348</v>
      </c>
      <c r="E22" s="16" t="s">
        <v>205</v>
      </c>
    </row>
    <row r="23" spans="1:5" ht="31.5">
      <c r="A23" s="10">
        <v>18</v>
      </c>
      <c r="B23" s="34" t="s">
        <v>385</v>
      </c>
      <c r="C23" s="16" t="s">
        <v>384</v>
      </c>
      <c r="D23" s="16" t="s">
        <v>348</v>
      </c>
      <c r="E23" s="16" t="s">
        <v>205</v>
      </c>
    </row>
    <row r="24" spans="1:5" ht="31.5">
      <c r="A24" s="10">
        <v>19</v>
      </c>
      <c r="B24" s="34" t="s">
        <v>386</v>
      </c>
      <c r="C24" s="16" t="s">
        <v>384</v>
      </c>
      <c r="D24" s="16" t="s">
        <v>348</v>
      </c>
      <c r="E24" s="16" t="s">
        <v>205</v>
      </c>
    </row>
    <row r="25" spans="1:5" ht="31.5">
      <c r="A25" s="10">
        <v>20</v>
      </c>
      <c r="B25" s="37" t="s">
        <v>387</v>
      </c>
      <c r="C25" s="16" t="s">
        <v>384</v>
      </c>
      <c r="D25" s="16" t="s">
        <v>348</v>
      </c>
      <c r="E25" s="16" t="s">
        <v>205</v>
      </c>
    </row>
    <row r="26" spans="1:5" ht="31.5">
      <c r="A26" s="10">
        <v>21</v>
      </c>
      <c r="B26" s="34" t="s">
        <v>388</v>
      </c>
      <c r="C26" s="16" t="s">
        <v>377</v>
      </c>
      <c r="D26" s="16" t="s">
        <v>348</v>
      </c>
      <c r="E26" s="16" t="s">
        <v>389</v>
      </c>
    </row>
    <row r="27" spans="1:5" ht="31.5">
      <c r="A27" s="10">
        <v>22</v>
      </c>
      <c r="B27" s="34" t="s">
        <v>390</v>
      </c>
      <c r="C27" s="16" t="s">
        <v>391</v>
      </c>
      <c r="D27" s="16" t="s">
        <v>348</v>
      </c>
      <c r="E27" s="16" t="s">
        <v>389</v>
      </c>
    </row>
    <row r="28" spans="1:5" ht="31.5">
      <c r="A28" s="10">
        <v>23</v>
      </c>
      <c r="B28" s="34" t="s">
        <v>392</v>
      </c>
      <c r="C28" s="16" t="s">
        <v>391</v>
      </c>
      <c r="D28" s="16" t="s">
        <v>348</v>
      </c>
      <c r="E28" s="16" t="s">
        <v>389</v>
      </c>
    </row>
    <row r="29" spans="1:5" ht="31.5">
      <c r="A29" s="10">
        <v>24</v>
      </c>
      <c r="B29" s="34" t="s">
        <v>393</v>
      </c>
      <c r="C29" s="16" t="s">
        <v>391</v>
      </c>
      <c r="D29" s="16" t="s">
        <v>348</v>
      </c>
      <c r="E29" s="16" t="s">
        <v>389</v>
      </c>
    </row>
    <row r="30" spans="1:5" ht="31.5">
      <c r="A30" s="10">
        <v>25</v>
      </c>
      <c r="B30" s="38" t="s">
        <v>394</v>
      </c>
      <c r="C30" s="16" t="s">
        <v>395</v>
      </c>
      <c r="D30" s="16" t="s">
        <v>348</v>
      </c>
      <c r="E30" s="16" t="s">
        <v>396</v>
      </c>
    </row>
    <row r="31" spans="1:5" ht="31.5">
      <c r="A31" s="10">
        <v>26</v>
      </c>
      <c r="B31" s="38" t="s">
        <v>397</v>
      </c>
      <c r="C31" s="16" t="s">
        <v>395</v>
      </c>
      <c r="D31" s="16" t="s">
        <v>348</v>
      </c>
      <c r="E31" s="16" t="s">
        <v>396</v>
      </c>
    </row>
    <row r="32" spans="1:5" ht="31.5">
      <c r="A32" s="10">
        <v>27</v>
      </c>
      <c r="B32" s="39" t="s">
        <v>398</v>
      </c>
      <c r="C32" s="16" t="s">
        <v>399</v>
      </c>
      <c r="D32" s="16" t="s">
        <v>348</v>
      </c>
      <c r="E32" s="16" t="s">
        <v>220</v>
      </c>
    </row>
    <row r="33" spans="1:5" ht="31.5">
      <c r="A33" s="10">
        <v>28</v>
      </c>
      <c r="B33" s="39" t="s">
        <v>385</v>
      </c>
      <c r="C33" s="16" t="s">
        <v>384</v>
      </c>
      <c r="D33" s="16" t="s">
        <v>348</v>
      </c>
      <c r="E33" s="16" t="s">
        <v>220</v>
      </c>
    </row>
    <row r="34" spans="1:5" ht="31.5">
      <c r="A34" s="10">
        <v>29</v>
      </c>
      <c r="B34" s="39" t="s">
        <v>400</v>
      </c>
      <c r="C34" s="16" t="s">
        <v>395</v>
      </c>
      <c r="D34" s="16" t="s">
        <v>348</v>
      </c>
      <c r="E34" s="16" t="s">
        <v>276</v>
      </c>
    </row>
    <row r="35" spans="1:5" ht="31.5">
      <c r="A35" s="10">
        <v>30</v>
      </c>
      <c r="B35" s="39" t="s">
        <v>401</v>
      </c>
      <c r="C35" s="16" t="s">
        <v>377</v>
      </c>
      <c r="D35" s="16" t="s">
        <v>348</v>
      </c>
      <c r="E35" s="16" t="s">
        <v>276</v>
      </c>
    </row>
    <row r="36" spans="1:5" ht="31.5">
      <c r="A36" s="10">
        <v>31</v>
      </c>
      <c r="B36" s="34" t="s">
        <v>402</v>
      </c>
      <c r="C36" s="16" t="s">
        <v>384</v>
      </c>
      <c r="D36" s="16" t="s">
        <v>348</v>
      </c>
      <c r="E36" s="16" t="s">
        <v>234</v>
      </c>
    </row>
    <row r="37" spans="1:5" ht="31.5">
      <c r="A37" s="10">
        <v>32</v>
      </c>
      <c r="B37" s="34" t="s">
        <v>403</v>
      </c>
      <c r="C37" s="16" t="s">
        <v>404</v>
      </c>
      <c r="D37" s="16" t="s">
        <v>348</v>
      </c>
      <c r="E37" s="16" t="s">
        <v>234</v>
      </c>
    </row>
    <row r="38" spans="1:5" ht="31.5">
      <c r="A38" s="10">
        <v>33</v>
      </c>
      <c r="B38" s="39" t="s">
        <v>405</v>
      </c>
      <c r="C38" s="16" t="s">
        <v>384</v>
      </c>
      <c r="D38" s="16" t="s">
        <v>348</v>
      </c>
      <c r="E38" s="16" t="s">
        <v>245</v>
      </c>
    </row>
    <row r="39" spans="1:5" ht="31.5">
      <c r="A39" s="10">
        <v>34</v>
      </c>
      <c r="B39" s="39" t="s">
        <v>406</v>
      </c>
      <c r="C39" s="16" t="s">
        <v>384</v>
      </c>
      <c r="D39" s="16" t="s">
        <v>348</v>
      </c>
      <c r="E39" s="16" t="s">
        <v>332</v>
      </c>
    </row>
    <row r="40" spans="1:5" ht="31.5">
      <c r="A40" s="10">
        <v>35</v>
      </c>
      <c r="B40" s="39" t="s">
        <v>407</v>
      </c>
      <c r="C40" s="16" t="s">
        <v>377</v>
      </c>
      <c r="D40" s="16" t="s">
        <v>348</v>
      </c>
      <c r="E40" s="16" t="s">
        <v>332</v>
      </c>
    </row>
    <row r="41" spans="1:5" ht="31.5">
      <c r="A41" s="10">
        <v>36</v>
      </c>
      <c r="B41" s="34" t="s">
        <v>408</v>
      </c>
      <c r="C41" s="16" t="s">
        <v>409</v>
      </c>
      <c r="D41" s="16" t="s">
        <v>348</v>
      </c>
      <c r="E41" s="16" t="s">
        <v>305</v>
      </c>
    </row>
    <row r="42" spans="1:5" ht="31.5">
      <c r="A42" s="10">
        <v>37</v>
      </c>
      <c r="B42" s="37" t="s">
        <v>410</v>
      </c>
      <c r="C42" s="16" t="s">
        <v>377</v>
      </c>
      <c r="D42" s="16" t="s">
        <v>348</v>
      </c>
      <c r="E42" s="16" t="s">
        <v>262</v>
      </c>
    </row>
    <row r="43" spans="1:5" ht="15.75">
      <c r="A43" s="40"/>
      <c r="B43" s="41"/>
      <c r="C43" s="40"/>
      <c r="D43" s="40"/>
      <c r="E43" s="40"/>
    </row>
    <row r="44" spans="1:5" ht="15.75">
      <c r="D44" s="49" t="s">
        <v>339</v>
      </c>
      <c r="E44" s="49"/>
    </row>
    <row r="45" spans="1:5" ht="15.75">
      <c r="D45" s="50" t="s">
        <v>340</v>
      </c>
      <c r="E45" s="50"/>
    </row>
  </sheetData>
  <mergeCells count="9">
    <mergeCell ref="D44:E44"/>
    <mergeCell ref="D45:E45"/>
    <mergeCell ref="A1:B1"/>
    <mergeCell ref="C1:E1"/>
    <mergeCell ref="G1:M1"/>
    <mergeCell ref="A2:B2"/>
    <mergeCell ref="C2:E2"/>
    <mergeCell ref="G2:M2"/>
    <mergeCell ref="A4:E4"/>
  </mergeCells>
  <printOptions horizontalCentered="1"/>
  <pageMargins left="0.45" right="0.2" top="0.5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NGUOI HANH NGHE 30.09.19</vt:lpstr>
      <vt:lpstr>DS NGƯỜI LÀM VIỆC 30.9.19</vt:lpstr>
      <vt:lpstr>'DS NGUOI HANH NGHE 30.09.19'!Print_Titles</vt:lpstr>
    </vt:vector>
  </TitlesOfParts>
  <Company>Truong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DELL</cp:lastModifiedBy>
  <cp:lastPrinted>2019-10-09T07:18:18Z</cp:lastPrinted>
  <dcterms:created xsi:type="dcterms:W3CDTF">2019-10-04T09:07:28Z</dcterms:created>
  <dcterms:modified xsi:type="dcterms:W3CDTF">2019-10-10T00:08:33Z</dcterms:modified>
</cp:coreProperties>
</file>